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ji dokumenti\FV+VŠO 2023-24\POVJERAVANJE NASTAVE 2024-2025\"/>
    </mc:Choice>
  </mc:AlternateContent>
  <bookViews>
    <workbookView xWindow="0" yWindow="0" windowWidth="28800" windowHeight="11610" tabRatio="734" activeTab="6"/>
  </bookViews>
  <sheets>
    <sheet name="PS ŠUMARSTVO" sheetId="1" r:id="rId1"/>
    <sheet name="PD URBANO" sheetId="2" r:id="rId2"/>
    <sheet name="DS ŠUM - UZGAJANJE" sheetId="3" r:id="rId3"/>
    <sheet name="DS ŠUM - TEHNIKE" sheetId="4" r:id="rId4"/>
    <sheet name="DS URBANO" sheetId="9" r:id="rId5"/>
    <sheet name="DS CNF" sheetId="11" r:id="rId6"/>
    <sheet name="PD DRVNA T" sheetId="5" r:id="rId7"/>
    <sheet name="PD SS DRVNA TEHNOLOGIJA" sheetId="6" r:id="rId8"/>
    <sheet name="DS OBLIKOVANJE" sheetId="7" r:id="rId9"/>
    <sheet name="DS DT PROCESI" sheetId="8" r:id="rId10"/>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Korisnik</author>
  </authors>
  <commentList>
    <comment ref="B94" authorId="0" shapeId="0">
      <text>
        <r>
          <rPr>
            <b/>
            <sz val="9"/>
            <color indexed="81"/>
            <rFont val="Tahoma"/>
            <family val="2"/>
            <charset val="238"/>
          </rPr>
          <t>Korisnik:</t>
        </r>
        <r>
          <rPr>
            <sz val="9"/>
            <color indexed="81"/>
            <rFont val="Tahoma"/>
            <family val="2"/>
            <charset val="238"/>
          </rPr>
          <t xml:space="preserve">
</t>
        </r>
      </text>
    </comment>
  </commentList>
</comments>
</file>

<file path=xl/sharedStrings.xml><?xml version="1.0" encoding="utf-8"?>
<sst xmlns="http://schemas.openxmlformats.org/spreadsheetml/2006/main" count="2115" uniqueCount="848">
  <si>
    <t>ŠUMARSTVO</t>
  </si>
  <si>
    <t>PREDMET</t>
  </si>
  <si>
    <t>NASTAVNIK</t>
  </si>
  <si>
    <t>SURADNIK</t>
  </si>
  <si>
    <t>PREDAVANJA</t>
  </si>
  <si>
    <t>VJEŽBE</t>
  </si>
  <si>
    <t>TEREN</t>
  </si>
  <si>
    <t>sati / semestar</t>
  </si>
  <si>
    <t>dana</t>
  </si>
  <si>
    <t>Matematika</t>
  </si>
  <si>
    <t>doc. dr. sc. Azra Tafro</t>
  </si>
  <si>
    <t>Petrologija s geologijom</t>
  </si>
  <si>
    <t>Zoologija u šumarstvu</t>
  </si>
  <si>
    <t>prof.dr.sc. Josip Margaletić</t>
  </si>
  <si>
    <t>IZBORNI PREDMETI</t>
  </si>
  <si>
    <t>Davor Pavlović, prof.</t>
  </si>
  <si>
    <t>prof. dr. sc. Željko Škvorc</t>
  </si>
  <si>
    <t>doc. dr. sc. Martina Temunović</t>
  </si>
  <si>
    <t>Biometrika</t>
  </si>
  <si>
    <t xml:space="preserve">prof.dr.sc. Anamarija Jazbec  </t>
  </si>
  <si>
    <t>Pedologija</t>
  </si>
  <si>
    <t>prof. dr. sc. Nikola Pernar</t>
  </si>
  <si>
    <t>Izmjera terena s osnovama kartografije</t>
  </si>
  <si>
    <t>prof. dr. sc. R. Pernar</t>
  </si>
  <si>
    <t>Anatomija drva</t>
  </si>
  <si>
    <t>prof. dr. sc. Jelena Trajković</t>
  </si>
  <si>
    <t>izv. prof. dr. sc. Bogoslav Šefc</t>
  </si>
  <si>
    <t>Dendrometrija</t>
  </si>
  <si>
    <t>prof.dr.sc. Mario Božić</t>
  </si>
  <si>
    <t>Daljinska istraživanja i GIS u šumarstvu</t>
  </si>
  <si>
    <t>Osnove lovnoga gospodarenja</t>
  </si>
  <si>
    <t>prof. dr. sc. Marijan Grubešić</t>
  </si>
  <si>
    <t>prof.  dr. sc. Krešimir Krapinec</t>
  </si>
  <si>
    <t>prof. dr.sc. Krešimir Krapinec,</t>
  </si>
  <si>
    <t>doc. dr. sc. Kristijan Tomljanović</t>
  </si>
  <si>
    <t>Šumarska genetika</t>
  </si>
  <si>
    <t>Osnivanje šuma</t>
  </si>
  <si>
    <t>prof. dr. sc. Milan Oršanić</t>
  </si>
  <si>
    <t>Šumarska fitocenologija</t>
  </si>
  <si>
    <t>prof. dr. sc. Dario Baričević</t>
  </si>
  <si>
    <t>Ekologija šuma</t>
  </si>
  <si>
    <t>prof. dr. sc. Ivica Tikvić</t>
  </si>
  <si>
    <t>izv. prof. dr. sc. Damir Ugarković</t>
  </si>
  <si>
    <t>Šumarska entomologija</t>
  </si>
  <si>
    <t>prof. dr. sc. Boris Hrašovec</t>
  </si>
  <si>
    <t>Dendrologija</t>
  </si>
  <si>
    <t>prof. dr. sc. Marilena Idžojtić</t>
  </si>
  <si>
    <t>Antonio Vidaković, mag. ing. silv.</t>
  </si>
  <si>
    <t>Uzgajanje šuma I</t>
  </si>
  <si>
    <t>prof. dr. sc. Igor Anić</t>
  </si>
  <si>
    <t>Osnove uređivanja šuma</t>
  </si>
  <si>
    <t>prof. dr. sc. Jura Čavlović</t>
  </si>
  <si>
    <t>prof. dr. sc. Tomislav Poršinsky</t>
  </si>
  <si>
    <t>doc. dr. sc. Andreja Đuka</t>
  </si>
  <si>
    <t>Osnove mehanizacije šumarstva</t>
  </si>
  <si>
    <t>Zaštita prirode i okoliša</t>
  </si>
  <si>
    <t>prof. dr. sc. Željko Španjol</t>
  </si>
  <si>
    <t>Šumske prometnice</t>
  </si>
  <si>
    <t>prof. dr. sc. Tibor Pentek</t>
  </si>
  <si>
    <t>Osnove organizacije u šumarstvu</t>
  </si>
  <si>
    <t>prof. dr. sc. Mario Šporčić</t>
  </si>
  <si>
    <t>prof. dr. sc. Ivan Martinić</t>
  </si>
  <si>
    <t>Sigurnost pri šumskom radu</t>
  </si>
  <si>
    <t>Šumarska fitopatologija</t>
  </si>
  <si>
    <t>prof. dr. sc. Danko Diminić</t>
  </si>
  <si>
    <t>Osnove zaštite šuma</t>
  </si>
  <si>
    <t>Egzotične drvenaste biljke</t>
  </si>
  <si>
    <t>prof. dr. sc. Saša Bogdan</t>
  </si>
  <si>
    <t>Načini lovljenja divljači</t>
  </si>
  <si>
    <t>Osnove poznavanja gljiva</t>
  </si>
  <si>
    <t>Požari otvorenog prostora</t>
  </si>
  <si>
    <t>Ukrasna dendroflora</t>
  </si>
  <si>
    <t>URBANO ŠUMARSTVO, ZAŠTITA PRIRODE I OKOLIŠA</t>
  </si>
  <si>
    <t>Primjenjena zoologija</t>
  </si>
  <si>
    <t>Sociologija urbanih i zaštićenih prostora</t>
  </si>
  <si>
    <t>Biometrika za prostorne valorizacije</t>
  </si>
  <si>
    <t>prof.dr.sc. Anamarija Jazbec</t>
  </si>
  <si>
    <t>Uvod u urbanizam</t>
  </si>
  <si>
    <t>Fitocenologija</t>
  </si>
  <si>
    <t>prof.dr.sc. Dario Baričević</t>
  </si>
  <si>
    <t>Daljinska istraživanja i GIS zaštićenih i urbanih područja</t>
  </si>
  <si>
    <t>Opća i krajobrazna ekologija</t>
  </si>
  <si>
    <t>Fiziologija bilja</t>
  </si>
  <si>
    <t>Primjenjena entomologija</t>
  </si>
  <si>
    <t>Primjenjena fitopatologija</t>
  </si>
  <si>
    <t>prof.  dr. sc. Danko Diminić</t>
  </si>
  <si>
    <t>Pejsažno oblikovanje i planiranje</t>
  </si>
  <si>
    <t>Zaštita okoliša</t>
  </si>
  <si>
    <t>Ekonomika okoliša</t>
  </si>
  <si>
    <t>Uzgajanje šuma posebne namjene</t>
  </si>
  <si>
    <t>Uređivanje šuma posebne namjene</t>
  </si>
  <si>
    <t>Parkovna tehnika i uređaji</t>
  </si>
  <si>
    <t>Zaštita prirode</t>
  </si>
  <si>
    <t>Mikrobiologija ekosustava</t>
  </si>
  <si>
    <t>Upravljanje i nadzor u zaštićenim područjima</t>
  </si>
  <si>
    <t>Uvod u prostorno planiranje</t>
  </si>
  <si>
    <t>Ekologija šumskoga drveća</t>
  </si>
  <si>
    <t>Cvjećarstvo</t>
  </si>
  <si>
    <t>Izmjera stabala</t>
  </si>
  <si>
    <t>prof. dr. sc. Anka Ozana Čavlović</t>
  </si>
  <si>
    <t>DRVNA TEHNOLOGIJA</t>
  </si>
  <si>
    <t>Strukturna svojstva drva</t>
  </si>
  <si>
    <t>Fizikalna svojstva drva</t>
  </si>
  <si>
    <t>prof. dr. sc. Tomislav Sinković</t>
  </si>
  <si>
    <t>doc. dr. sc. Tomislav Sedlar</t>
  </si>
  <si>
    <t>Kemija drva</t>
  </si>
  <si>
    <t>Drvnoindustrijsko strojarstvo 1</t>
  </si>
  <si>
    <t>doc. dr. sc. Branimir Šafran</t>
  </si>
  <si>
    <t>Mehanička svojstva drva</t>
  </si>
  <si>
    <t>izv. prof. dr. sc. Marin Hasan</t>
  </si>
  <si>
    <t>Informatika</t>
  </si>
  <si>
    <t>prof. dr. sc. Anamarija Jazbec</t>
  </si>
  <si>
    <t>doc. dr. sc. Matija Jug</t>
  </si>
  <si>
    <t>doc. dr. sc. Ernest Goršić</t>
  </si>
  <si>
    <t>Drvnoindustrijsko strojarstvo 2</t>
  </si>
  <si>
    <t>Elektrotehnika (od. poglavlja)</t>
  </si>
  <si>
    <t>doc. dr. sc. Kristijan Radmanović</t>
  </si>
  <si>
    <t>Tehnika mjerenja</t>
  </si>
  <si>
    <t>izv. prof. dr. sc. Igor Đukić</t>
  </si>
  <si>
    <t>Nedrvni materijali</t>
  </si>
  <si>
    <t>izv.prof.dr.s.c. Jaroslav Kljak</t>
  </si>
  <si>
    <t>izv.prof.dr.sc. Jaroslav Kljak</t>
  </si>
  <si>
    <t>Pilanarstvo</t>
  </si>
  <si>
    <t>Hidrotermička obrada drva</t>
  </si>
  <si>
    <t>prof. dr. sc. Stjepan Pervan</t>
  </si>
  <si>
    <t>Ploče od usitnjenog drva</t>
  </si>
  <si>
    <t>prof.dr.sc. Vladimir Jambreković</t>
  </si>
  <si>
    <t>Furniri i uslojeno drvo</t>
  </si>
  <si>
    <t>prof.dr.sc. Mladen Brezović</t>
  </si>
  <si>
    <t>Konstruiranje proizvoda od drva 1</t>
  </si>
  <si>
    <t>Organizacija proizvodnje 1</t>
  </si>
  <si>
    <t>Drvo u graditeljstvu</t>
  </si>
  <si>
    <t>prof. dr. sc. Hrvoje Turkulin</t>
  </si>
  <si>
    <t>prof.dr.sc. Darko Motik</t>
  </si>
  <si>
    <t>Konstruiranje proizvoda od drva 2</t>
  </si>
  <si>
    <t>izv. prof. dr. sc. Ivica Župčić</t>
  </si>
  <si>
    <t>Proizvodnja namještaja 1</t>
  </si>
  <si>
    <t>izv. prof. dr. sc. Goran Mihulja</t>
  </si>
  <si>
    <t>Strojevi i alati u obradi drva 1</t>
  </si>
  <si>
    <t>Vođenje proizvodnje</t>
  </si>
  <si>
    <t>Proizvodnja namještaja 2</t>
  </si>
  <si>
    <t>prof. dr. sc. Vlatka Jirouš-Rajković</t>
  </si>
  <si>
    <t>Strojevi i alati u obradi drva 2</t>
  </si>
  <si>
    <t>Organizacija proizvodnje 2</t>
  </si>
  <si>
    <t>Energetika u drvnoj industriji</t>
  </si>
  <si>
    <t>Metode i sredstva zaštite drva</t>
  </si>
  <si>
    <t>Računalom podržano konstruiranje</t>
  </si>
  <si>
    <t>Tehnološka svojstva drva</t>
  </si>
  <si>
    <t>Transport i uskladištenje</t>
  </si>
  <si>
    <t>prof. dr. sc. Ružica Beljo Lučić</t>
  </si>
  <si>
    <t>Stručna praksa</t>
  </si>
  <si>
    <t>Kompozitno uslojeno drvo</t>
  </si>
  <si>
    <t>Osiguranje i kontrola kvalitete namještaja</t>
  </si>
  <si>
    <t>Poduzetničko poslovno planiranje</t>
  </si>
  <si>
    <t>prof.dr.sc. Denis Jelačić</t>
  </si>
  <si>
    <t>Specijalne metode sušenja</t>
  </si>
  <si>
    <t>Tehnologija ploča od usitnjenog drva</t>
  </si>
  <si>
    <t>Fizika</t>
  </si>
  <si>
    <t>Tehnička mehanika</t>
  </si>
  <si>
    <t>Osnove dendrologije</t>
  </si>
  <si>
    <t>Primijenjena tehnička grafika</t>
  </si>
  <si>
    <t>Osnove elektrotehnike</t>
  </si>
  <si>
    <t>Tehnička svojstva drva 1</t>
  </si>
  <si>
    <t>Strojevi za obradu drva I</t>
  </si>
  <si>
    <t>Osnove statistike</t>
  </si>
  <si>
    <t>Transportna tehnika u drvnoj industriji</t>
  </si>
  <si>
    <t>Ljepila i lijepljenje drva</t>
  </si>
  <si>
    <t>Furniri i furnirske ploče</t>
  </si>
  <si>
    <t>Organizacija proizvodnje</t>
  </si>
  <si>
    <t xml:space="preserve">doc.dr.sc. Kristina Klarić </t>
  </si>
  <si>
    <t>Tehnologija finalne obrade drva</t>
  </si>
  <si>
    <t>Trgovina drvom i drvnim proizvodima</t>
  </si>
  <si>
    <t>Planiranje i obračun proizvodnje</t>
  </si>
  <si>
    <t>Površinska obrada drva</t>
  </si>
  <si>
    <t>Strojevi za obradu drva II</t>
  </si>
  <si>
    <t>Tehnološke karakteristike drva</t>
  </si>
  <si>
    <t>Oblikovanje namještaja</t>
  </si>
  <si>
    <t>Ojastučeni namještaj</t>
  </si>
  <si>
    <t>DIPLOMSKI STUDIJ</t>
  </si>
  <si>
    <t>smjer: Uzgajanje i uređivanje šuma s lovnim gospodarenjem</t>
  </si>
  <si>
    <t>Fitofarmacija u šumarstvu</t>
  </si>
  <si>
    <t>Šumska vegetacija</t>
  </si>
  <si>
    <t>Ishrana bilja</t>
  </si>
  <si>
    <t>prof. dr.sc. Željko Škvorc</t>
  </si>
  <si>
    <t>Rast i prirast</t>
  </si>
  <si>
    <t>prof. dr. sc. Mario Božić</t>
  </si>
  <si>
    <t>Behavioural Ecology</t>
  </si>
  <si>
    <t>Digitalna kartografija u šumarstvu</t>
  </si>
  <si>
    <t>Ekologija ptica</t>
  </si>
  <si>
    <t>Fotointerpretacija u šumarstvu</t>
  </si>
  <si>
    <t>Metode biljne taksonomije</t>
  </si>
  <si>
    <t>Monitoring životinjskih populacija</t>
  </si>
  <si>
    <t>Zooekologija u šumskim ekosustavima</t>
  </si>
  <si>
    <t>Zoonoze u šumskim ekosustavima</t>
  </si>
  <si>
    <t>Uzgajanje šuma II</t>
  </si>
  <si>
    <t>Šumske melioracije krša</t>
  </si>
  <si>
    <t>Lovno gospodarenje I</t>
  </si>
  <si>
    <t>prof.dr.sc. Krešimir Krapinec</t>
  </si>
  <si>
    <t>Oplemenjivanje šumskoga drveća</t>
  </si>
  <si>
    <t>Ekološki monitoring</t>
  </si>
  <si>
    <t>Ishrana divljači</t>
  </si>
  <si>
    <t>Izmjera šumskih prostora</t>
  </si>
  <si>
    <t>Klonsko šumarstvo</t>
  </si>
  <si>
    <t>Kvantitativne metode planiranja u šumarstvu</t>
  </si>
  <si>
    <t>Lovna kinologija</t>
  </si>
  <si>
    <t>Mehanizacija u uzgajanju šuma</t>
  </si>
  <si>
    <t>Šumarska politika i zakonodavstvo</t>
  </si>
  <si>
    <t>Ekonomika šumarske tvrtke</t>
  </si>
  <si>
    <t>Lovno gospodarenje II</t>
  </si>
  <si>
    <t>Šumarske tehnike i tehnologije</t>
  </si>
  <si>
    <t>prof.dr.sc. Marijan Šušnjar</t>
  </si>
  <si>
    <t>Analiza i valorizacija prostora</t>
  </si>
  <si>
    <t>Bioenergetske kulture i fitoremedijacija</t>
  </si>
  <si>
    <t>Gradacije i monitoring šumskih kukaca</t>
  </si>
  <si>
    <t>Obrada i ocjenjivanje lovačkih trofeja</t>
  </si>
  <si>
    <t>Poplavne šume</t>
  </si>
  <si>
    <t>Preborno gospodarenje i subalpinski šumski ekosustavi</t>
  </si>
  <si>
    <t>Statističke metode i modeli</t>
  </si>
  <si>
    <t>Integrirana zaštita šuma</t>
  </si>
  <si>
    <t>prof. dr. sc. Josip Margaletić</t>
  </si>
  <si>
    <t>Šumsko gospodarsko planiranje</t>
  </si>
  <si>
    <t>Mehanizacija pridobivanja drva</t>
  </si>
  <si>
    <t>prof. dr. sc. Marijan Šušnjar</t>
  </si>
  <si>
    <t>Menadžment i poduzetništvo u šumarstvu</t>
  </si>
  <si>
    <t xml:space="preserve">prof. dr. sc. Ivan Martinić  </t>
  </si>
  <si>
    <t>Humanizacija rada u šumarstvu</t>
  </si>
  <si>
    <t>Organizacijska kultura</t>
  </si>
  <si>
    <t>Osnove tehnologije drva</t>
  </si>
  <si>
    <t>Uređivanje bujica</t>
  </si>
  <si>
    <t>Šumski proizvodi</t>
  </si>
  <si>
    <t>Silvikultura</t>
  </si>
  <si>
    <t>Ergonomija šumskih strojeva</t>
  </si>
  <si>
    <t>Osnove mehaničke preradbe drva</t>
  </si>
  <si>
    <t>Šumska protupožarna infrastruktura</t>
  </si>
  <si>
    <t>Šumski požari</t>
  </si>
  <si>
    <t>Trgovina šumskim proizvodima</t>
  </si>
  <si>
    <t>Projektiranje šumskih prometnica</t>
  </si>
  <si>
    <t>Marketing u šumarstvu</t>
  </si>
  <si>
    <t xml:space="preserve">prof. dr. sc. R. Pernar           </t>
  </si>
  <si>
    <t>Inovacije u šumarstvu</t>
  </si>
  <si>
    <t>Planiranje tehnoloških operacija</t>
  </si>
  <si>
    <t>Šumska biomasa za energiju</t>
  </si>
  <si>
    <t>Vrednovanje šumskih resursa</t>
  </si>
  <si>
    <t>Okolišno prihvatljive tehnologije</t>
  </si>
  <si>
    <t>Organizacija proizvodnje u šumarstvu</t>
  </si>
  <si>
    <t>Uređivanje šuma</t>
  </si>
  <si>
    <t>Gospodarenje i zaštita voda</t>
  </si>
  <si>
    <t>prof. dr. sc. Darko Bakšić</t>
  </si>
  <si>
    <t>Računalno oblikovanje parkovnih prostora</t>
  </si>
  <si>
    <t>Fitofarmacija u urbanim područjima</t>
  </si>
  <si>
    <t>Laboratorijske metode u fitopatologiji</t>
  </si>
  <si>
    <t>Primjenjena zooekologija</t>
  </si>
  <si>
    <t>Ptice urbanih šuma i parkova</t>
  </si>
  <si>
    <t>Hortikulturna dendrologija</t>
  </si>
  <si>
    <t>Okolišno prihvatljive tehnike i tehnologije</t>
  </si>
  <si>
    <t>prof. dr. sc. Krešimir Krapinec</t>
  </si>
  <si>
    <t>Poznavanje vegetacije</t>
  </si>
  <si>
    <t>Gospodarenje otpadom</t>
  </si>
  <si>
    <t>Ljekovito bilje</t>
  </si>
  <si>
    <t>prof. dr. sc. Silvana Prekrat</t>
  </si>
  <si>
    <t>prof. dr. sc. Vlatka Jirouš Rajković</t>
  </si>
  <si>
    <t>Primjenjena statistika</t>
  </si>
  <si>
    <t>DRVNOTEHNOLOŠKI PROCESI</t>
  </si>
  <si>
    <t>Kvantitativne metode za operacijska istraživanja</t>
  </si>
  <si>
    <t>Proizvodni menadžment</t>
  </si>
  <si>
    <t>Modifikacije drva</t>
  </si>
  <si>
    <t>Tehnologija furnira i uslojenog drva</t>
  </si>
  <si>
    <t>Automatizacija i mjerna tehnika u DI</t>
  </si>
  <si>
    <t>Rukovanje materijalom</t>
  </si>
  <si>
    <t>CNC tehnika u finalnoj obradi drva</t>
  </si>
  <si>
    <t>Energetika drvne industrije</t>
  </si>
  <si>
    <t>Tehnologija drvnih vlakana i papira</t>
  </si>
  <si>
    <t>Tehnologija drvnih proizvoda za graditeljstvo</t>
  </si>
  <si>
    <t>Tehnološki procesi površinske obrade drva</t>
  </si>
  <si>
    <t>Projektiranje drvnoindustrijskih pogona</t>
  </si>
  <si>
    <t>Zaštita industrijskog okoliša</t>
  </si>
  <si>
    <t>prof. dr. sc. Vladimir Jambreković</t>
  </si>
  <si>
    <t>Patologija drva</t>
  </si>
  <si>
    <t>doc. dr. sc. Miljenko Klarić</t>
  </si>
  <si>
    <t xml:space="preserve">Troškovi kalkulacije </t>
  </si>
  <si>
    <t>doc. dr. sc. Jelena Kolić</t>
  </si>
  <si>
    <t>izv. prof. dr. sc. Vibor Roje</t>
  </si>
  <si>
    <t>doc. dr. sc. Iva Ištok</t>
  </si>
  <si>
    <t>izv. prof. dr. sc. Damir Drvodelić</t>
  </si>
  <si>
    <t>doc. dr. sc. Irena Šapić</t>
  </si>
  <si>
    <t>izv. prof. dr. sc. Stjepan Mikac</t>
  </si>
  <si>
    <t>izv. prof. dr. sc. Roman Rosavec</t>
  </si>
  <si>
    <t>izv. prof. dr. sc. Hrvoje Nevečerel</t>
  </si>
  <si>
    <t>prof. dr. sc. A. Seletković</t>
  </si>
  <si>
    <t>izv. prof. dr.sc. Roman Rosavec</t>
  </si>
  <si>
    <t>prof. dr. sc. Stjepan Posavec</t>
  </si>
  <si>
    <t>doc. dr. sc. Karlo Beljan</t>
  </si>
  <si>
    <t>prof. dr. sc. Ante Seletković</t>
  </si>
  <si>
    <t>izv. prof. dr. sc. Krunoslav Teslak</t>
  </si>
  <si>
    <t>doc. dr. sc.  Iva Ištok</t>
  </si>
  <si>
    <t>izv. prof. dr. sc. Vjekoslav Živković
prof. dr. sc. Hrvoje Turkulin</t>
  </si>
  <si>
    <t>izv. prof. dr. sc. Goran Mihulja
izv. prof. dr. sc. Danijela Domljan</t>
  </si>
  <si>
    <t>izv. prof. dr. sc. Danijela Domljan</t>
  </si>
  <si>
    <t>izv. prof. dr. sc. Danijela Domljan
izv. prof. dr. sc. Zoran Vlaović</t>
  </si>
  <si>
    <t>izv. prof. dr. sc. Vjekoslav Živković</t>
  </si>
  <si>
    <t>prof. dr. sc. Hrvoje Turkulin
izv. prof. dr. sc. Vjekoslav Živković</t>
  </si>
  <si>
    <t>SATI PREDAVANJA</t>
  </si>
  <si>
    <t>SATI VJEŽBI</t>
  </si>
  <si>
    <t>SATI TERENA</t>
  </si>
  <si>
    <t xml:space="preserve"> broj grupa - sukladno čl. 77.KU</t>
  </si>
  <si>
    <t>VRSTA VJEŽBI /</t>
  </si>
  <si>
    <t xml:space="preserve">Metodičke / </t>
  </si>
  <si>
    <t>4 grupe</t>
  </si>
  <si>
    <t>Auditorne /</t>
  </si>
  <si>
    <t>1 grupa</t>
  </si>
  <si>
    <t>2 grupe</t>
  </si>
  <si>
    <t>metodičke</t>
  </si>
  <si>
    <t>teren 4 grupe</t>
  </si>
  <si>
    <t>praktikum</t>
  </si>
  <si>
    <t>projektantske vježbe/2</t>
  </si>
  <si>
    <t>2/2 grupe</t>
  </si>
  <si>
    <t>praktikum/2</t>
  </si>
  <si>
    <t>praktikum / 2 grupe - terenska nastava 3 grupe</t>
  </si>
  <si>
    <t>praktikum 2 grupe</t>
  </si>
  <si>
    <t>vježbe u praktikumu / 2</t>
  </si>
  <si>
    <t>5+5+5</t>
  </si>
  <si>
    <t>vježbe u praktikumu / 3</t>
  </si>
  <si>
    <t>vježbe u praktikumu / 1</t>
  </si>
  <si>
    <t>auditorne /2</t>
  </si>
  <si>
    <t>RAČUNSKE VJEŽBE / 2</t>
  </si>
  <si>
    <t>auditorne / 2</t>
  </si>
  <si>
    <t xml:space="preserve">crtanje računalom / 4 grupe </t>
  </si>
  <si>
    <t>auditorne / 1</t>
  </si>
  <si>
    <t>računalne /1</t>
  </si>
  <si>
    <t>računalne/1</t>
  </si>
  <si>
    <t>RAČUNSKE VJEŽBE / 1</t>
  </si>
  <si>
    <t>metodičke/računalne 1</t>
  </si>
  <si>
    <t>auditorne-laboratorij / 1 grupa</t>
  </si>
  <si>
    <t>projektantske vježbe 2x</t>
  </si>
  <si>
    <t>projektantske vježbe 1X</t>
  </si>
  <si>
    <t>U praktikumu/x 2 grupe</t>
  </si>
  <si>
    <t>Projektantske vježbe 1x</t>
  </si>
  <si>
    <t>OBLIKOVANJE PROIZVODA OD DRVA</t>
  </si>
  <si>
    <t>Tehnološka priprema rada</t>
  </si>
  <si>
    <t>računalni praktikum - 1 grupa</t>
  </si>
  <si>
    <t>Pločasti materijali</t>
  </si>
  <si>
    <t>prof.dr.sc.Vladimir Jambreković</t>
  </si>
  <si>
    <t>Makroskopska svojstva i tekstura drva</t>
  </si>
  <si>
    <t>Istraživanje fizikalnih i mehaničkih svojstava drva</t>
  </si>
  <si>
    <t>Drvni kompozitni materijali</t>
  </si>
  <si>
    <t>Sustavi informacija na tržištu drvnih proizvoda</t>
  </si>
  <si>
    <t>Međunarodno tržište drvnih proizvoda</t>
  </si>
  <si>
    <t>Specijalni proizvodi od drva</t>
  </si>
  <si>
    <t>Površinska obrada proizvoda od drva</t>
  </si>
  <si>
    <t>Projektiranje proizvoda od drva</t>
  </si>
  <si>
    <t>Namještaj i zdravlje</t>
  </si>
  <si>
    <t>Istraživanje lijepljenih spojeva</t>
  </si>
  <si>
    <t>Upravljanje projektima</t>
  </si>
  <si>
    <t>vježbe dvorana- grupe 3</t>
  </si>
  <si>
    <t>vježbe dvorana-grupe 2</t>
  </si>
  <si>
    <t>2 * 1 grupa</t>
  </si>
  <si>
    <t>metodičke/4</t>
  </si>
  <si>
    <t>auditorne 1 grupa</t>
  </si>
  <si>
    <t>metodičke/2</t>
  </si>
  <si>
    <t>laboratorijske, računalne / 1 grupa</t>
  </si>
  <si>
    <t>Primjenjena fotointerpretacija</t>
  </si>
  <si>
    <t>Laboratorijske/1</t>
  </si>
  <si>
    <t>Laboratorijske/3</t>
  </si>
  <si>
    <t>Laboratorijske/2</t>
  </si>
  <si>
    <t>praktikum/3</t>
  </si>
  <si>
    <t>prof.dr.sc. Saša Bogdan</t>
  </si>
  <si>
    <t>Laboratorijske/6</t>
  </si>
  <si>
    <t>Auditorne / 1</t>
  </si>
  <si>
    <t>U praktikumu/2</t>
  </si>
  <si>
    <t>vježbe / 1 grupa</t>
  </si>
  <si>
    <t>lab./rač.</t>
  </si>
  <si>
    <t>U praktikumu/1 grupa</t>
  </si>
  <si>
    <t xml:space="preserve">Laboratorijske/1 </t>
  </si>
  <si>
    <t>vježbe na računalima / 1 grupa</t>
  </si>
  <si>
    <t>na računalu / 1</t>
  </si>
  <si>
    <t>projektantske / 2</t>
  </si>
  <si>
    <t>vježbe u praktikumu</t>
  </si>
  <si>
    <t>projekt./rač.</t>
  </si>
  <si>
    <t>U praktikumu/1</t>
  </si>
  <si>
    <t>računalne i praktikum / 3</t>
  </si>
  <si>
    <t>15
15</t>
  </si>
  <si>
    <t>laboratorijske /3</t>
  </si>
  <si>
    <t>Tomislav Gržan, mag.ing.techn.lign.</t>
  </si>
  <si>
    <t>računalne i praktikum / 2</t>
  </si>
  <si>
    <t>24
6</t>
  </si>
  <si>
    <t>27
3</t>
  </si>
  <si>
    <t>laboratorijske /2</t>
  </si>
  <si>
    <t>računalne i praktikum / 1</t>
  </si>
  <si>
    <t>40
5</t>
  </si>
  <si>
    <t>laboratorijske /1</t>
  </si>
  <si>
    <t>8
7</t>
  </si>
  <si>
    <t>21
9</t>
  </si>
  <si>
    <t>12
18</t>
  </si>
  <si>
    <t>23
22</t>
  </si>
  <si>
    <t>vježbe u praktikumu /1</t>
  </si>
  <si>
    <t>seminar/1</t>
  </si>
  <si>
    <t>prof. dr. sc. Ivan Mlinar</t>
  </si>
  <si>
    <t>laboratorijske/3</t>
  </si>
  <si>
    <t>računalne i praktikum / 1 </t>
  </si>
  <si>
    <t>praktikum/1</t>
  </si>
  <si>
    <t>auditorne</t>
  </si>
  <si>
    <t>auditorne/1</t>
  </si>
  <si>
    <t>laboratorijske vježbe/1 grupa</t>
  </si>
  <si>
    <t>17
28</t>
  </si>
  <si>
    <t> 4</t>
  </si>
  <si>
    <t> 2</t>
  </si>
  <si>
    <t>Otvaranje šuma</t>
  </si>
  <si>
    <t>Osnove kemije</t>
  </si>
  <si>
    <t>Tjelesna i zdravstvena kultura 1</t>
  </si>
  <si>
    <t>Anatomska građa drva</t>
  </si>
  <si>
    <t>Fiziologija šumskog drveća</t>
  </si>
  <si>
    <t>Tjelesna i zdravstvena kultura 2</t>
  </si>
  <si>
    <t>Tjelesna i zdravstvena kultura 3</t>
  </si>
  <si>
    <t>Tjelesna i zdravstvena kultura 4</t>
  </si>
  <si>
    <t>prof. dr. sc. Renata Pernar                     prof. dr. sc. Ante Seletković                doc. dr. sc. Jelena Kolić</t>
  </si>
  <si>
    <t>Botanika - Morfologija biljaka</t>
  </si>
  <si>
    <t>Botanika - Sistematika biljaka</t>
  </si>
  <si>
    <t>Naslijeđe perivojne arhitekture</t>
  </si>
  <si>
    <t>Genetika šumskog drveća</t>
  </si>
  <si>
    <t>Gospodarenje tlom šumskih ekosustava</t>
  </si>
  <si>
    <t xml:space="preserve">Pridobivanje drva </t>
  </si>
  <si>
    <t>Osnove ekonomike u šumarstvu</t>
  </si>
  <si>
    <t>Animalna fiziologija</t>
  </si>
  <si>
    <t>Medonosne zeljaste biljke</t>
  </si>
  <si>
    <t>Osnove digitalne kartografije</t>
  </si>
  <si>
    <t>Povijest šumarstva Hrvatske</t>
  </si>
  <si>
    <t>Mehanizacija u zaštićenim i urbanim područjima</t>
  </si>
  <si>
    <t>Konzervacijska biologija</t>
  </si>
  <si>
    <t>Alergene zeljaste biljke</t>
  </si>
  <si>
    <t>Strukturna svojstva drva parkovnog drveća</t>
  </si>
  <si>
    <t>PRIJEDIPLOMSKI STUDIJ</t>
  </si>
  <si>
    <t>Bioklimatologija šumskog i urbanog ekosustava</t>
  </si>
  <si>
    <t>PRIJEDIPLOMSKI STRUČNI STUDIJ</t>
  </si>
  <si>
    <t xml:space="preserve">dr. sc. Branimir Jambreković </t>
  </si>
  <si>
    <t>prof. dr. sc. Alan Antonović</t>
  </si>
  <si>
    <t>izv. prof. dr. sc. Nikola Španić</t>
  </si>
  <si>
    <t>izv. prof. dr. sc. Ernest Goršić</t>
  </si>
  <si>
    <t>izv. prof. dr. sc. Josip Ištvanić</t>
  </si>
  <si>
    <t>izv. prof.dr.sc. Nikola Španić</t>
  </si>
  <si>
    <t>izv. prof.dr.sc. Krešimir Greger</t>
  </si>
  <si>
    <t>izv. prof.dr.sc. Andreja Pirc Barčić</t>
  </si>
  <si>
    <t>izv. prof. dr. sc. Josip Miklečić</t>
  </si>
  <si>
    <t>Osnove dizajnerskog crtanja</t>
  </si>
  <si>
    <t>Tehnička svojstva drva II</t>
  </si>
  <si>
    <t>Patologija i zaštita drva</t>
  </si>
  <si>
    <t>Pilanska tehnologija</t>
  </si>
  <si>
    <t>Drvne konstrukcije</t>
  </si>
  <si>
    <t>Tehnologija sušenja drva</t>
  </si>
  <si>
    <t>Stručni projekti 1</t>
  </si>
  <si>
    <t>Stručni projekt 2</t>
  </si>
  <si>
    <t>Poslovna komunikacija na stranom jeziku</t>
  </si>
  <si>
    <t>Priprema proizvodnje</t>
  </si>
  <si>
    <t>izv. prof. dr. sc. Josip Miklečić
prof. dr. sc. Vlatka Jirouš-Rajković</t>
  </si>
  <si>
    <t>prof. dr. sc. Vlatka Jirouš-Rajković
izv. prof. dr. sc. Josip Miklečić</t>
  </si>
  <si>
    <t>izv. prof. dr. sc. Goran Mihulja
izv. prof. dr. sc. Josip Miklečić</t>
  </si>
  <si>
    <t>izv. prof. dr. sc. Josip Miklečić
Tomislav Gržan, mag.ing.techn.lign.</t>
  </si>
  <si>
    <t>dr. sc. Branimir Jambreković</t>
  </si>
  <si>
    <t>izv. prof. dr. sc. Maja Moro</t>
  </si>
  <si>
    <t>Konstrukcije proizvoda od drva</t>
  </si>
  <si>
    <t>Metodologija oblikovanja namještaja</t>
  </si>
  <si>
    <t>Kvaliteta finalnih proizvoda</t>
  </si>
  <si>
    <t>Računalom podržano projektiranje</t>
  </si>
  <si>
    <t>Drvo egzota i njegova identifikacija</t>
  </si>
  <si>
    <t>Stručni projekt</t>
  </si>
  <si>
    <t>Obrada drva podržana računalom</t>
  </si>
  <si>
    <t>Integrirani sustavi upravljanja u drvnoj industriji</t>
  </si>
  <si>
    <t>Termohidromehanička obrada drva</t>
  </si>
  <si>
    <t>Tehnike pilanske obrade drva</t>
  </si>
  <si>
    <t>Vođenje proizvodnih procesa</t>
  </si>
  <si>
    <t>Višeosna obrada drva</t>
  </si>
  <si>
    <t>Tehnologija zaštite drva</t>
  </si>
  <si>
    <t xml:space="preserve">Osnove pridobivanja drva </t>
  </si>
  <si>
    <t>Biorafinerijske tehnologije drva</t>
  </si>
  <si>
    <t>Optimizacija mehaničke obrade drva</t>
  </si>
  <si>
    <t>Kvaliteta drvnih proizvoda za graditeljstvo</t>
  </si>
  <si>
    <t>prof.dr.sc. Alan Antonović</t>
  </si>
  <si>
    <t>izv.prof.dr.sc. Nikola Španić</t>
  </si>
  <si>
    <t>prof. dr. sc. Vlatka Jirouš Rajković
izv. prof. dr. sc. Josip Miklečić</t>
  </si>
  <si>
    <t>izv. prof. dr. sc. Josip Miklečić
izv. prof. dr. sc. Ivica Župčić</t>
  </si>
  <si>
    <t>Gospodarenje tlom</t>
  </si>
  <si>
    <t>laboratorijske eksperimentalne /1</t>
  </si>
  <si>
    <t>laboratorijske eksperimentalne /3</t>
  </si>
  <si>
    <t>računalne</t>
  </si>
  <si>
    <t>Sukcesija i praćenje stanja vegetacije</t>
  </si>
  <si>
    <t>prof. dr. sc. Renata Pernar</t>
  </si>
  <si>
    <t>Oplemenjivanje drvenastog bilja</t>
  </si>
  <si>
    <t>Inovacije i poduzetništvo</t>
  </si>
  <si>
    <t>Inventura stakleničkih plinova u šumarstvu</t>
  </si>
  <si>
    <t>izv. prof. dr. sc. Mislav Vedriš</t>
  </si>
  <si>
    <t>na računalima / 1 grupa</t>
  </si>
  <si>
    <t>Ishrana bilja u urbanom okolišu</t>
  </si>
  <si>
    <t>Gospodarenje s divljači</t>
  </si>
  <si>
    <t>dr. sc. Marin Bačić</t>
  </si>
  <si>
    <t>terenske i računalne/ 2</t>
  </si>
  <si>
    <t>Rasadnička proizvodnja ukrasnog bilja</t>
  </si>
  <si>
    <t>Šumske mikoze</t>
  </si>
  <si>
    <t>prof. dr. sc. Damir Barčić</t>
  </si>
  <si>
    <t>Zoonoze u prirodnim staništima i urbanim sredinama</t>
  </si>
  <si>
    <t>Tipološke klasifikacije vegetacije</t>
  </si>
  <si>
    <t>Invazivne biljke</t>
  </si>
  <si>
    <t>prof. dr. sc. Božena Mitić</t>
  </si>
  <si>
    <t>Analiza planova upravljanja i gospodarenja parkovnim objektima</t>
  </si>
  <si>
    <t>Višenamjenske staze urbanih i zaštićenih područja</t>
  </si>
  <si>
    <t>Kemija okoliša</t>
  </si>
  <si>
    <t>Izbor i primjena ukrasnog drveća i grmlja za uređenje zelenih površina</t>
  </si>
  <si>
    <t>Rijetke i zaštićene autohtone drvenaste biljke</t>
  </si>
  <si>
    <t>praktikum - jedna grupa</t>
  </si>
  <si>
    <t>Prikupljanje i obrada 3D podataka</t>
  </si>
  <si>
    <t>prof. dr. sc. Goran Durn</t>
  </si>
  <si>
    <t>prof. dr. sc. Renata Pernar                       prof. dr. sc. Ante Seletković                 doc. dr. sc. Jelena Kolić</t>
  </si>
  <si>
    <t>Ekoturizam</t>
  </si>
  <si>
    <t>Prašume i šumski rezervati</t>
  </si>
  <si>
    <t>Priprema i vođenje ekoloških projekata</t>
  </si>
  <si>
    <t>Uporaba šumske biomase</t>
  </si>
  <si>
    <t>Integrirana zaštita šuma u zaštićenim područjima</t>
  </si>
  <si>
    <t>Ponašanje životinja</t>
  </si>
  <si>
    <t>Statističke metode i modeliranje u šumarstvu</t>
  </si>
  <si>
    <t>Očuvanje genetske raznolikosti šumskog drveća</t>
  </si>
  <si>
    <t>Sanacija degradiranog zemljišta</t>
  </si>
  <si>
    <t>Zaštićeni dijelovi prirode</t>
  </si>
  <si>
    <t>Mobilne aplikacije u šumarstvu</t>
  </si>
  <si>
    <t>Modeli rasprostranjenosti vrsta</t>
  </si>
  <si>
    <t>Šumske prometnice u zaštićenim područjima</t>
  </si>
  <si>
    <t>smjer: Tehnika, tehnologija i management u šumarstvu</t>
  </si>
  <si>
    <t>Sustavi pridobivanja drva</t>
  </si>
  <si>
    <t>vježbe na računalima / 2</t>
  </si>
  <si>
    <t xml:space="preserve">Korporativna kultura </t>
  </si>
  <si>
    <t>Organizacijsko ponašanje u šumarstvu</t>
  </si>
  <si>
    <t>Mihael Lovrinčević, mag. ing. silv.</t>
  </si>
  <si>
    <t>terenske</t>
  </si>
  <si>
    <t>Alternativni pogoni šumskih vozila</t>
  </si>
  <si>
    <t>Lovnogospodarsko planiranje</t>
  </si>
  <si>
    <t>Tehnologija gradnje šumskih prometnica</t>
  </si>
  <si>
    <t>Nadzor gradnje šumskih prometnica</t>
  </si>
  <si>
    <t>Primjena fitocenologije u šumarskoj praksi</t>
  </si>
  <si>
    <t>Dokumentacija i informatologija u znanstveno-istraživačkom radu</t>
  </si>
  <si>
    <t>Biotehnologija u šumarstvu</t>
  </si>
  <si>
    <t>Zakonska regulativa u uređivanju šuma</t>
  </si>
  <si>
    <t>Komunikacijski i certifikacijski procesi u šumarstvu</t>
  </si>
  <si>
    <t>Dendrokronologija</t>
  </si>
  <si>
    <t>Europsko šumarstvo</t>
  </si>
  <si>
    <t>Uzgoj stabala izvan šume</t>
  </si>
  <si>
    <t>Prostorno-vremenske analize u GIS-u</t>
  </si>
  <si>
    <t>Ekologija šumskog drveća</t>
  </si>
  <si>
    <t>Požari i obnova vegetacije</t>
  </si>
  <si>
    <t>Europski tipovi šuma</t>
  </si>
  <si>
    <t>Planiranje gospodarenja privatnim šumama</t>
  </si>
  <si>
    <t>izv. prof. dr. sc. Bojan Matoš</t>
  </si>
  <si>
    <t>dr. sc. Ivica Pavičić</t>
  </si>
  <si>
    <t>3 grupe (auditorne/projektantske)</t>
  </si>
  <si>
    <t>doc. dr. sc. Duje Smirčić</t>
  </si>
  <si>
    <t>dr. sc. Šime Bilić</t>
  </si>
  <si>
    <t>laboratorijske / 4</t>
  </si>
  <si>
    <t>doc. dr. sc. Sara Ursić</t>
  </si>
  <si>
    <t>Laboratorijske/4</t>
  </si>
  <si>
    <t>dvorana - grupe 3</t>
  </si>
  <si>
    <t>izv. prof. dr. sc. Daniel Krstonošić</t>
  </si>
  <si>
    <t>računske; računalne/3</t>
  </si>
  <si>
    <t xml:space="preserve">prof. dr. sc. Renata Pernar              </t>
  </si>
  <si>
    <t>metodičke i terenske/2</t>
  </si>
  <si>
    <t>vježbe na računalima/2</t>
  </si>
  <si>
    <t>Gospodarenje životinjskim vrstama</t>
  </si>
  <si>
    <t>dvorana - grupe 2</t>
  </si>
  <si>
    <t>Ukrasne trajnice i jednogodišnje biljke</t>
  </si>
  <si>
    <t>izv. prof. dr.sc. Lea Petrović Krajnik</t>
  </si>
  <si>
    <t>vježbe + seminar/1</t>
  </si>
  <si>
    <t>Šumarska botanika - Morfologija biljaka</t>
  </si>
  <si>
    <t>laboratorijske / 6</t>
  </si>
  <si>
    <t>dvorana - grupe 4</t>
  </si>
  <si>
    <t>Šumarska botanika -  Sistematika biljaka</t>
  </si>
  <si>
    <t>računske i računalne/4</t>
  </si>
  <si>
    <t>laboratorijske eksperimentalne / 2</t>
  </si>
  <si>
    <t>laboratorijske eksperimentalne / 5</t>
  </si>
  <si>
    <t xml:space="preserve">prof. dr. sc. Renata Pernar           </t>
  </si>
  <si>
    <t>metodičke/6</t>
  </si>
  <si>
    <t>terenske,računalne / 1 grupa</t>
  </si>
  <si>
    <t>2 grupe po 2 dana svaki</t>
  </si>
  <si>
    <t>terenske,računalne / 2 grupe</t>
  </si>
  <si>
    <t>terenske i računalne/ 4</t>
  </si>
  <si>
    <t>10                       15</t>
  </si>
  <si>
    <t>vježbe na računalima/4</t>
  </si>
  <si>
    <t>dr.sc. Marin Bačić</t>
  </si>
  <si>
    <t>metodičke/3</t>
  </si>
  <si>
    <t>praktikum/ tri grupe</t>
  </si>
  <si>
    <t>laboratorijske/ četiri grupe</t>
  </si>
  <si>
    <t>Gospodarenje genetskim izvorima šumskog drveća</t>
  </si>
  <si>
    <t>izv. prof. dr. sc. Ivan Perković</t>
  </si>
  <si>
    <t>izv. prof. dr. sc. Mario Ančić</t>
  </si>
  <si>
    <t>izv. prof. dr. sc. Zdravko Pandur</t>
  </si>
  <si>
    <t>izv. prof. dr. sc. Vinko Paulić</t>
  </si>
  <si>
    <t>izv. prof. dr. sc. Matija Landekić</t>
  </si>
  <si>
    <t>izv. prof. dr.sc. Ivan Perković</t>
  </si>
  <si>
    <t>izv. prof. dr. sc. Krunoslav Sever</t>
  </si>
  <si>
    <t>Marko Bačurin, mag. ing. silv.</t>
  </si>
  <si>
    <t>20                           10</t>
  </si>
  <si>
    <t>izv. prof. dr. sc. Milivoj Franjević</t>
  </si>
  <si>
    <t>doc. dr. sc. Jelena Kranjec Orlović</t>
  </si>
  <si>
    <t>izv. prof. dr.sc. Krunoslav Sever</t>
  </si>
  <si>
    <t>izv. prof. dr. sc. Marko Vucelja</t>
  </si>
  <si>
    <t>izv. prof dr. sc. Ernest Goršić</t>
  </si>
  <si>
    <t>izv. prof. dr. sc. Dinko Vusić</t>
  </si>
  <si>
    <t>izv. prof.dr.sc. Zdravko Pandur</t>
  </si>
  <si>
    <t>izv. prof. dr. sc. Mario Ančić                     doc. dr. sc. Jelena Kolić</t>
  </si>
  <si>
    <t>izv. prof.dr. sc. Milivoj Franjević</t>
  </si>
  <si>
    <t>Juraj Jovanović mag. ing. techn. lign.</t>
  </si>
  <si>
    <t>laboratorijske vježbe / 1</t>
  </si>
  <si>
    <t>laboratorijske vježbe / 2</t>
  </si>
  <si>
    <t>prof. dr. sc. Mladen Brezović</t>
  </si>
  <si>
    <t>rač./praktikum</t>
  </si>
  <si>
    <t>prof.dr.sc. Tomislav Sinković</t>
  </si>
  <si>
    <t>Matematika za inžinjere</t>
  </si>
  <si>
    <t>auditorne i praktikum / 1</t>
  </si>
  <si>
    <t>izv.prof.dr.sc. Krešimir Greger</t>
  </si>
  <si>
    <t>izv.prof.dr.sc. Andreja Pirc Barčić</t>
  </si>
  <si>
    <t>projektantske / 1</t>
  </si>
  <si>
    <t>Namještaj i opremanje prostora</t>
  </si>
  <si>
    <t>izv. prof. dr. sc. Andreja Pirc Barčić</t>
  </si>
  <si>
    <t>prof. dr. sc. Darko Motik</t>
  </si>
  <si>
    <t>prof.dr.sc. Jelena Trajković</t>
  </si>
  <si>
    <t>Auditorne i praktikum / 1</t>
  </si>
  <si>
    <t>doc. dr. sc. Ivana Perić</t>
  </si>
  <si>
    <t>na računalu/projektantske 1x</t>
  </si>
  <si>
    <t>Specijalne tehnologije sušenja drva</t>
  </si>
  <si>
    <t>Predmet</t>
  </si>
  <si>
    <t>Predavanja</t>
  </si>
  <si>
    <t>Seminari</t>
  </si>
  <si>
    <t>e- učenje</t>
  </si>
  <si>
    <t>Obvezni / izborni</t>
  </si>
  <si>
    <t>doc.dr.sc. Irena Šapić</t>
  </si>
  <si>
    <t>prof.dr.sc. Darko Bakšić</t>
  </si>
  <si>
    <t>prof.dr.sc. Ivica Tikvić</t>
  </si>
  <si>
    <t>izv. prof.dr.sc. Mislav Vedriš</t>
  </si>
  <si>
    <t>E</t>
  </si>
  <si>
    <t>izv.prof.dr.sc. Ernest Goršić</t>
  </si>
  <si>
    <t>izv. prof.dr.sc. Ernest Goršić</t>
  </si>
  <si>
    <t>izv.prof.dr.sc. Damir Drvodelić</t>
  </si>
  <si>
    <t>izv.prof.dr.sc. Vinko Paulić</t>
  </si>
  <si>
    <t>prof.dr.sc. Igor Anić</t>
  </si>
  <si>
    <t>izv.prof.dr.sc. Stjepan Mikac</t>
  </si>
  <si>
    <t>izv.prof.dr.sc. Krunoslav Teslak</t>
  </si>
  <si>
    <t>prof.dr.sc. Danko Diminić</t>
  </si>
  <si>
    <t>izv.prof.dr.sc. Vjekoslav Živković</t>
  </si>
  <si>
    <t>izv.prof.dr.sc. Andrea Pirc Barčić</t>
  </si>
  <si>
    <t>izv.prof.dr.sc. Milivoj Franjević</t>
  </si>
  <si>
    <t>izv.prof.dr.sc. Marko Vucelja</t>
  </si>
  <si>
    <t>prof.dr.sc. Jura Čavlović</t>
  </si>
  <si>
    <t>izv.prof.dr.sc. Dinko Vusić</t>
  </si>
  <si>
    <t>prof.dr.sc. Francisco X. Aguliar</t>
  </si>
  <si>
    <t>prof.dr.sc. Tibor Pentek</t>
  </si>
  <si>
    <t>izv.prof.dr.sc. Mislav Vedriš</t>
  </si>
  <si>
    <t>doc.dr.sc. Ivana Katurić</t>
  </si>
  <si>
    <t>doc.dr.sc. Azra Tafro</t>
  </si>
  <si>
    <t>Vježbe</t>
  </si>
  <si>
    <t>TERENSKA NASTAVA</t>
  </si>
  <si>
    <t xml:space="preserve">1. godina </t>
  </si>
  <si>
    <t>2. godina</t>
  </si>
  <si>
    <t>CLOSE TO NATURE FORESTRY</t>
  </si>
  <si>
    <t>3 grupe</t>
  </si>
  <si>
    <t>3 dana</t>
  </si>
  <si>
    <t>doc. dr. sc. Matija Bakarić</t>
  </si>
  <si>
    <t>1 dana</t>
  </si>
  <si>
    <t>Metodičke / 2 grupe</t>
  </si>
  <si>
    <t>Metodičke /</t>
  </si>
  <si>
    <t>laboratorijske / 2</t>
  </si>
  <si>
    <t>projektantske vježbe/5</t>
  </si>
  <si>
    <t>4 dana /4 grupe</t>
  </si>
  <si>
    <t>4/2 grupe</t>
  </si>
  <si>
    <t>Mihael Lovrinčević, mag ing. silv.</t>
  </si>
  <si>
    <t>teren 2 grupe</t>
  </si>
  <si>
    <t>grupa</t>
  </si>
  <si>
    <t>metodičke 1 grupa</t>
  </si>
  <si>
    <t>doc.dr. sc. Andreja Đuka</t>
  </si>
  <si>
    <t>1 gupa teren teren</t>
  </si>
  <si>
    <t>računalne i računske/1</t>
  </si>
  <si>
    <t>auditorne/1 laboratorijske/1</t>
  </si>
  <si>
    <t>metodičke/računalne/1</t>
  </si>
  <si>
    <t>izv.prof.dr.sc. Maja Moro</t>
  </si>
  <si>
    <t>računske/1</t>
  </si>
  <si>
    <t>Proizvodnja čvrstih drvnih biogoriva</t>
  </si>
  <si>
    <t>Osnove restauracije drva</t>
  </si>
  <si>
    <t>Odabrane metode rada u anatomiji drva</t>
  </si>
  <si>
    <t>Poslovna komunikacija na engleskom jeziku</t>
  </si>
  <si>
    <t>Poduzetništvo u drvnoj industriji</t>
  </si>
  <si>
    <t>Upravljanje ljudskim potencijalima</t>
  </si>
  <si>
    <t>prof. dr. sc. Renata Pernar                 izv. prof. dr. sc. Mario Ančić</t>
  </si>
  <si>
    <t>10                                  5</t>
  </si>
  <si>
    <t>4+4</t>
  </si>
  <si>
    <t>8+8</t>
  </si>
  <si>
    <t>Projektanstke vježbe/x2 grupe</t>
  </si>
  <si>
    <t>Projektantske/ x2 grupe</t>
  </si>
  <si>
    <t>doc.dr.sc. Ivana Perić</t>
  </si>
  <si>
    <t>Karla Vukman, mag.ing. drvne tehn.</t>
  </si>
  <si>
    <t>računalne i projektantske 1x</t>
  </si>
  <si>
    <t>projektantske/1x</t>
  </si>
  <si>
    <t>doc. dr. sc. Kristina Klarić</t>
  </si>
  <si>
    <t>doc.dr.sc. Jelena Kranjec Orlović</t>
  </si>
  <si>
    <t>Magdalena Brener, mag. ing. silv.</t>
  </si>
  <si>
    <t>22,5
22,5</t>
  </si>
  <si>
    <t>praktikum / jedna grupa
praktikum / jedna grupa
praktikum / dvije grupe</t>
  </si>
  <si>
    <t>24
24
24</t>
  </si>
  <si>
    <t>7,5
7,5</t>
  </si>
  <si>
    <t>praktikum / dvije grupe</t>
  </si>
  <si>
    <t>praktikum - 1 grupa</t>
  </si>
  <si>
    <t>Marko Bačurin, mag. ing. silv</t>
  </si>
  <si>
    <t>praktikum/2 grupe</t>
  </si>
  <si>
    <t>laboratorijske/3 grupe</t>
  </si>
  <si>
    <t>vježbe na računalima/1 grupa</t>
  </si>
  <si>
    <t>izv. prof. dr. sc. Zoran Vlaović</t>
  </si>
  <si>
    <t>izv. prof. dr. sc. Zoran Vlaović
izv. prof. dr. sc. Danijela Domljan</t>
  </si>
  <si>
    <t>projektantske vježbe / 1</t>
  </si>
  <si>
    <t>Tomislav Gržan, mag. ing. techn. lign.</t>
  </si>
  <si>
    <t>izv. prof. dr. sc. Josip Miklečić
izv. prof. dr. sc. Goran Mihulja
prof. dr. sc. Hrvoje Turkulin</t>
  </si>
  <si>
    <t>15
9
6</t>
  </si>
  <si>
    <t>izv. prof. dr. sc. Josip Miklečić
Tomislav Gržan, mag. ing. techn. lign.</t>
  </si>
  <si>
    <t>9
6</t>
  </si>
  <si>
    <t>praktikum / 1</t>
  </si>
  <si>
    <t>doc. dr. sc. Ivica Pavičić</t>
  </si>
  <si>
    <t>izv. prof. dr.sc. Nikola Španić</t>
  </si>
  <si>
    <t>15                      15</t>
  </si>
  <si>
    <t>Arborikultura</t>
  </si>
  <si>
    <t>Sanacija i konzervacija stabala</t>
  </si>
  <si>
    <t>izv. prof.dr.sc. Marko Vucelja</t>
  </si>
  <si>
    <t>izv. prof . dr. sc. Ida Katičić Bogdan</t>
  </si>
  <si>
    <t>izv. prof. dr. sc. Ida Katičić Bogdan</t>
  </si>
  <si>
    <t xml:space="preserve">prof. dr. sc. Boris Hrašovec </t>
  </si>
  <si>
    <t>izv. prof.dr.sc. Ida Katičić Bogdan</t>
  </si>
  <si>
    <t>prof. dr. sc. Igor Potočnik</t>
  </si>
  <si>
    <t>10
5</t>
  </si>
  <si>
    <t>laboratorijske eksperimentalne /4</t>
  </si>
  <si>
    <t>praktikum / 2 grupe</t>
  </si>
  <si>
    <t>Upravljanje i osiguravanje kvalitete</t>
  </si>
  <si>
    <t>Strani jezik (engleski/njemački)</t>
  </si>
  <si>
    <t>7,5
7,5
15</t>
  </si>
  <si>
    <t>Sigurnost i organizacija rada u urbanim i zaštićenim šumama</t>
  </si>
  <si>
    <t>metodičke/1 grupa</t>
  </si>
  <si>
    <t>izv, prof.dr.sc. Zdravko Pandur</t>
  </si>
  <si>
    <t>Projektiranje procesa proizvodnje drvnih materijala</t>
  </si>
  <si>
    <t>prof.dr.sc. Marijana Zovko Končić</t>
  </si>
  <si>
    <t>SATI SEMINARA</t>
  </si>
  <si>
    <t>Forest Vegetation of Southeast Europe</t>
  </si>
  <si>
    <t>O</t>
  </si>
  <si>
    <t>Forest soils – Properties and Management</t>
  </si>
  <si>
    <t>dr. sc. Giacomo Mei</t>
  </si>
  <si>
    <t>Forest Ecosystems Ecology</t>
  </si>
  <si>
    <t>Forest Genetics</t>
  </si>
  <si>
    <t>Applied Forest Biometrics</t>
  </si>
  <si>
    <t>Adaptive Tree Breeding</t>
  </si>
  <si>
    <t>I</t>
  </si>
  <si>
    <t>Dendrochronology</t>
  </si>
  <si>
    <t>Forest growth and yield</t>
  </si>
  <si>
    <t>Forest inventory</t>
  </si>
  <si>
    <t>Forest establishment</t>
  </si>
  <si>
    <t>Close to Nature Silviculture</t>
  </si>
  <si>
    <t>Harvesting operations</t>
  </si>
  <si>
    <t>Forest machines</t>
  </si>
  <si>
    <t>Small scale forest management planning</t>
  </si>
  <si>
    <t>Fungal Tree Pathogens</t>
  </si>
  <si>
    <t>Sustainable Wood Products</t>
  </si>
  <si>
    <t>Wildlife Management</t>
  </si>
  <si>
    <t>Tree Pests and Diseases in Forest Ecosystems</t>
  </si>
  <si>
    <t>Forest Management and Planning</t>
  </si>
  <si>
    <t>Sustainable Forest Products</t>
  </si>
  <si>
    <t>Forest roads</t>
  </si>
  <si>
    <t>Behavioural ecology</t>
  </si>
  <si>
    <t>Inventory of greenhouse gases in forestry</t>
  </si>
  <si>
    <t>European Green Deal</t>
  </si>
  <si>
    <t>Urban Forestry</t>
  </si>
  <si>
    <t>Applied Statistics in Forestry</t>
  </si>
  <si>
    <t>Global Change and Forest Ecosystems</t>
  </si>
  <si>
    <t>Fundamentals of Strategic Planning and Sustainable Development</t>
  </si>
  <si>
    <t>Ecology and dynamics of complex systems for biodiversity and landscape conservation</t>
  </si>
  <si>
    <t>dr.sc. Giacomo Mei</t>
  </si>
  <si>
    <t>Marko Orešković, mag.ing.silv.</t>
  </si>
  <si>
    <t>Methods of Scientific Research</t>
  </si>
  <si>
    <t>izv.prof.dr.sc. Vibor Roje</t>
  </si>
  <si>
    <t>Ozana Palić, mag.ing.prosp.arch., MSc in Urban Planning and Policy Design / Dottore Magistrale in Pianificazione Territoriale Urbanistica e Ambientale</t>
  </si>
  <si>
    <t xml:space="preserve">prof. dr. sc. Silvana Prekrat
</t>
  </si>
  <si>
    <t>dr. sc. Andrija Novosel</t>
  </si>
  <si>
    <t>dr. sc. Domagoj Trlin</t>
  </si>
  <si>
    <t>terenske/2 grupe</t>
  </si>
  <si>
    <t>doc. dr. sc. Linda Bjedov</t>
  </si>
  <si>
    <t>izv. prof. dr. sc. Kristijan Tomljanović</t>
  </si>
  <si>
    <t>prof. dr. sc. Marilena Idžojtić
izv. prof. dr. sc. Igor Poljak</t>
  </si>
  <si>
    <t>prof. dr. sc. Marilena Idžojtić
izv. prof. dr. sc. Igor Poljak
Antonio Vidaković, mag. ing. silv.</t>
  </si>
  <si>
    <t>izv. prof. dr. sc. Andreja Đuka</t>
  </si>
  <si>
    <t>Branko Ursić, mag. ing. silv.</t>
  </si>
  <si>
    <t>izv. prof. dr. sc. Ivica Papa</t>
  </si>
  <si>
    <t>izv. prof. dr.sc. Kruno Lepoglavec</t>
  </si>
  <si>
    <t>izv. prof. dr. sc. Damir Ugarković
prof. dr. sc. Ivica Tikvić</t>
  </si>
  <si>
    <t>prof. dr .sc. Krešimir Krapinec</t>
  </si>
  <si>
    <t>izv. prof. dr. sc. Kruno Lepoglavec</t>
  </si>
  <si>
    <t>izv. prof. dr. Damir Drvodelić</t>
  </si>
  <si>
    <t xml:space="preserve">izv. prof. dr. sc. Mario Ančić </t>
  </si>
  <si>
    <t>izv.  prof. dr. sc. Zdravko Pandur</t>
  </si>
  <si>
    <t>izv. prof. dr. sc. Igor Poljak</t>
  </si>
  <si>
    <t>izv. prof. dr. sc. Danjel Krstonošić</t>
  </si>
  <si>
    <t>izv. prof. dr. sc. Tomislav Sedlar</t>
  </si>
  <si>
    <t xml:space="preserve">Konstrukcije namještaja
</t>
  </si>
  <si>
    <t>prof. dr. sc. Ivica Župčić
izv. prof. dr. sc. Zoran Vlaović</t>
  </si>
  <si>
    <t xml:space="preserve"> prof. dr. sc. Ivica Župčić
izv. prof. dr. sc. Zoran Vlaović</t>
  </si>
  <si>
    <t>prof. dr. sc. Ivica Župčić</t>
  </si>
  <si>
    <t>Izborni predmeti</t>
  </si>
  <si>
    <t>Semestar 1. - Obvezni predmeti</t>
  </si>
  <si>
    <t>SEMESTAR 1. - Obvezni predmeti</t>
  </si>
  <si>
    <t>SEMESTAR 2. - Obvezni predmeti</t>
  </si>
  <si>
    <t>SEMESTAR 3. - Obvezni predmeti</t>
  </si>
  <si>
    <t>SEMESTAR 4. - Obvezni predmeti</t>
  </si>
  <si>
    <t>SEMESTAR 5. - Obvezni predmeti</t>
  </si>
  <si>
    <t>SEMESTAR 6. - Obvezni predmeti</t>
  </si>
  <si>
    <t>Semestar 2. - Obvezni predmeti</t>
  </si>
  <si>
    <t>Semestar 3. - Obvezni predmeti</t>
  </si>
  <si>
    <t>Semestar 4. - Obvezni predmeti</t>
  </si>
  <si>
    <t>Semestar 5. - Obvezni predmeti</t>
  </si>
  <si>
    <t>Semestar 6. - Obvezni predmeti</t>
  </si>
  <si>
    <t>projektantske / broj grupa ovisi o broju upisanih studenata ≈7</t>
  </si>
  <si>
    <t>vježbe dvorana- grupe 2</t>
  </si>
  <si>
    <t>18
12</t>
  </si>
  <si>
    <t>izv. prof. dr. sc. Vjekoslav Živković 
dr. sc. Andrija Novosel</t>
  </si>
  <si>
    <t>izv. prof. dr. sc. Vjekoslav Živković
dr. sc. Andrija Novosel</t>
  </si>
  <si>
    <t>30
15</t>
  </si>
  <si>
    <t>Robert Mašović, mag. ing. tech.</t>
  </si>
  <si>
    <t xml:space="preserve">Drvnoindustrijsko strojarstvo </t>
  </si>
  <si>
    <t>M. Sc. Marin Dujmović</t>
  </si>
  <si>
    <t>Robert Mašović, mag. ing. mech.</t>
  </si>
  <si>
    <t>Juraj Jovanović, mag.ing.techn.lign.</t>
  </si>
  <si>
    <t>laboratorijske i praktikum/2</t>
  </si>
  <si>
    <t>laboratorijske i praktikum/1</t>
  </si>
  <si>
    <t>izv. prof. dr. sc. Marko Rukavina</t>
  </si>
  <si>
    <t>dr. sc. Ana Sopina</t>
  </si>
  <si>
    <t>prof. dr. sc. Marija Gligora Udovič</t>
  </si>
  <si>
    <t>prof. dr. sc. Sanja Gašparović</t>
  </si>
  <si>
    <t>Nikolina Barlović, mag.ing. drvne tehn.</t>
  </si>
  <si>
    <t>Nikolina Barlović, mag.ing.techn.lign.</t>
  </si>
  <si>
    <t>doc.dr.sc. Kristina Klarić - na porodiljnom, zamjena: Nikolina Barlović, mag.ing. drvne tehn.</t>
  </si>
  <si>
    <t>doc.dr.sc. Kristina Klarić - na porodiljnom, zamjenica: Nikolina Barlović, mag.ing. drvne tehn.</t>
  </si>
  <si>
    <t xml:space="preserve">doc.dr.sc. Kristina Klarić - na porodiljnom, Nikolina Barlović, mag.ing. Drvne tehn. </t>
  </si>
  <si>
    <t>doc.dr.sc. Kristina Klarić - na porodiljnom, Nikolina Barlović, mag.ing. drvne tehn. - zamjena</t>
  </si>
  <si>
    <t>doc.dr.sc. Kristina Klarić, na porodiljnom - Nikolina Barlović, mag.ing. drvne tehn. - zamjena</t>
  </si>
  <si>
    <t>Branko Ursić, mag.ing.silv.</t>
  </si>
  <si>
    <t>prof. dr. sc. Michal Marek</t>
  </si>
  <si>
    <t>Petrica Aleksić, prof.</t>
  </si>
  <si>
    <r>
      <t>izv.prof.</t>
    </r>
    <r>
      <rPr>
        <sz val="8"/>
        <rFont val="Segoe UI"/>
        <family val="2"/>
        <charset val="238"/>
      </rPr>
      <t>dr.sc. Ivan Perković</t>
    </r>
  </si>
  <si>
    <r>
      <t>izv.prof</t>
    </r>
    <r>
      <rPr>
        <sz val="8"/>
        <rFont val="Segoe UI"/>
        <family val="2"/>
        <charset val="238"/>
      </rPr>
      <t>.dr.sc. Ivan Perković</t>
    </r>
  </si>
  <si>
    <r>
      <t>prof</t>
    </r>
    <r>
      <rPr>
        <sz val="8"/>
        <rFont val="Segoe UI"/>
        <family val="2"/>
        <charset val="238"/>
      </rPr>
      <t>.dr.sc. Damir Ugarković</t>
    </r>
  </si>
  <si>
    <r>
      <t>izv.prof</t>
    </r>
    <r>
      <rPr>
        <sz val="8"/>
        <rFont val="Segoe UI"/>
        <family val="2"/>
        <charset val="238"/>
      </rPr>
      <t>.dr.sc. Andreja Đuka</t>
    </r>
  </si>
  <si>
    <r>
      <t>izv.prof.</t>
    </r>
    <r>
      <rPr>
        <sz val="8"/>
        <rFont val="Segoe UI"/>
        <family val="2"/>
        <charset val="238"/>
      </rPr>
      <t>dr.sc. Kristijan Tomljanović</t>
    </r>
  </si>
  <si>
    <r>
      <t>izv.prof</t>
    </r>
    <r>
      <rPr>
        <sz val="8"/>
        <rFont val="Segoe UI"/>
        <family val="2"/>
        <charset val="238"/>
      </rPr>
      <t>.dr.sc. Kristijan Tomljanović</t>
    </r>
  </si>
  <si>
    <r>
      <t>izv.prof</t>
    </r>
    <r>
      <rPr>
        <sz val="8"/>
        <rFont val="Segoe UI"/>
        <family val="2"/>
        <charset val="238"/>
      </rPr>
      <t>.dr. sc. Ivica Papa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</si>
</sst>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238"/>
      <scheme val="minor"/>
    </font>
    <font>
      <sz val="11"/>
      <color theme="1"/>
      <name val="Calibri"/>
      <family val="2"/>
      <charset val="238"/>
      <scheme val="minor"/>
    </font>
    <font>
      <sz val="11"/>
      <color indexed="8"/>
      <name val="Calibri"/>
      <family val="2"/>
      <charset val="238"/>
    </font>
    <font>
      <sz val="11"/>
      <color rgb="FF006100"/>
      <name val="Calibri"/>
      <family val="2"/>
      <charset val="238"/>
      <scheme val="minor"/>
    </font>
    <font>
      <sz val="9"/>
      <name val="Segoe UI"/>
      <family val="2"/>
      <charset val="238"/>
    </font>
    <font>
      <b/>
      <sz val="14"/>
      <name val="Segoe UI"/>
      <family val="2"/>
      <charset val="238"/>
    </font>
    <font>
      <sz val="11"/>
      <name val="Segoe UI"/>
      <family val="2"/>
      <charset val="238"/>
    </font>
    <font>
      <b/>
      <sz val="10"/>
      <name val="Segoe UI"/>
      <family val="2"/>
      <charset val="238"/>
    </font>
    <font>
      <sz val="8"/>
      <name val="Calibri"/>
      <family val="2"/>
      <charset val="238"/>
      <scheme val="minor"/>
    </font>
    <font>
      <b/>
      <sz val="9"/>
      <name val="Segoe UI"/>
      <family val="2"/>
      <charset val="238"/>
    </font>
    <font>
      <sz val="10"/>
      <color theme="1"/>
      <name val="Arial"/>
      <family val="2"/>
      <charset val="238"/>
    </font>
    <font>
      <sz val="9"/>
      <color indexed="81"/>
      <name val="Tahoma"/>
      <family val="2"/>
      <charset val="238"/>
    </font>
    <font>
      <b/>
      <sz val="9"/>
      <color indexed="81"/>
      <name val="Tahoma"/>
      <family val="2"/>
      <charset val="238"/>
    </font>
    <font>
      <sz val="8"/>
      <name val="Segoe UI"/>
      <family val="2"/>
      <charset val="238"/>
    </font>
    <font>
      <sz val="8"/>
      <color rgb="FF000000"/>
      <name val="Calibri"/>
      <family val="2"/>
      <charset val="238"/>
    </font>
    <font>
      <sz val="11"/>
      <color rgb="FF000000"/>
      <name val="Calibri"/>
      <family val="2"/>
      <charset val="238"/>
    </font>
    <font>
      <sz val="8"/>
      <color rgb="FF9C6500"/>
      <name val="Calibri"/>
      <family val="2"/>
      <charset val="238"/>
      <scheme val="minor"/>
    </font>
    <font>
      <b/>
      <sz val="8"/>
      <name val="Segoe UI"/>
      <family val="2"/>
      <charset val="238"/>
    </font>
    <font>
      <sz val="8"/>
      <name val="Segoe UI"/>
      <family val="2"/>
    </font>
    <font>
      <sz val="11"/>
      <name val="Calibri"/>
      <family val="2"/>
      <charset val="238"/>
      <scheme val="minor"/>
    </font>
    <font>
      <sz val="10"/>
      <name val="Calibri"/>
      <family val="2"/>
      <charset val="238"/>
      <scheme val="minor"/>
    </font>
  </fonts>
  <fills count="4">
    <fill>
      <patternFill patternType="none"/>
    </fill>
    <fill>
      <patternFill patternType="gray125"/>
    </fill>
    <fill>
      <patternFill patternType="solid">
        <fgColor rgb="FFC6EFCE"/>
      </patternFill>
    </fill>
    <fill>
      <patternFill patternType="solid">
        <fgColor rgb="FFFFEB9C"/>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0" fontId="2" fillId="0" borderId="0"/>
    <xf numFmtId="0" fontId="1" fillId="0" borderId="0"/>
    <xf numFmtId="9" fontId="1" fillId="0" borderId="0" applyFont="0" applyFill="0" applyBorder="0" applyAlignment="0" applyProtection="0"/>
    <xf numFmtId="0" fontId="3" fillId="2" borderId="0" applyNumberFormat="0" applyBorder="0" applyAlignment="0" applyProtection="0"/>
    <xf numFmtId="0" fontId="1" fillId="0" borderId="0"/>
    <xf numFmtId="0" fontId="10" fillId="0" borderId="0"/>
    <xf numFmtId="0" fontId="14" fillId="0" borderId="0"/>
    <xf numFmtId="0" fontId="15" fillId="0" borderId="0"/>
    <xf numFmtId="0" fontId="16" fillId="3" borderId="0" applyNumberFormat="0" applyBorder="0" applyAlignment="0" applyProtection="0"/>
  </cellStyleXfs>
  <cellXfs count="540">
    <xf numFmtId="0" fontId="0" fillId="0" borderId="0" xfId="0"/>
    <xf numFmtId="0" fontId="4" fillId="0" borderId="0" xfId="0" applyFont="1" applyFill="1" applyBorder="1" applyAlignment="1">
      <alignment horizontal="left"/>
    </xf>
    <xf numFmtId="0" fontId="4" fillId="0" borderId="0" xfId="0" applyFont="1" applyFill="1" applyBorder="1"/>
    <xf numFmtId="0" fontId="4" fillId="0" borderId="0" xfId="0" applyFont="1" applyFill="1" applyBorder="1" applyAlignment="1">
      <alignment horizontal="center"/>
    </xf>
    <xf numFmtId="0" fontId="5" fillId="0" borderId="0" xfId="0" applyFont="1" applyFill="1"/>
    <xf numFmtId="0" fontId="4" fillId="0" borderId="0" xfId="0" applyFont="1" applyFill="1" applyAlignment="1">
      <alignment horizontal="left"/>
    </xf>
    <xf numFmtId="0" fontId="4" fillId="0" borderId="1" xfId="0" applyNumberFormat="1" applyFont="1" applyFill="1" applyBorder="1" applyAlignment="1">
      <alignment horizontal="center"/>
    </xf>
    <xf numFmtId="0" fontId="4" fillId="0" borderId="0" xfId="0" applyFont="1" applyFill="1" applyAlignment="1">
      <alignment horizontal="center"/>
    </xf>
    <xf numFmtId="0" fontId="5" fillId="0" borderId="0" xfId="0" applyFont="1" applyFill="1" applyAlignment="1">
      <alignment horizontal="left"/>
    </xf>
    <xf numFmtId="0" fontId="4" fillId="0" borderId="0" xfId="0" applyFont="1" applyFill="1" applyAlignment="1">
      <alignment wrapText="1"/>
    </xf>
    <xf numFmtId="0" fontId="4" fillId="0" borderId="0" xfId="0" applyFont="1" applyFill="1" applyAlignment="1">
      <alignment horizontal="left" wrapText="1"/>
    </xf>
    <xf numFmtId="0" fontId="4" fillId="0" borderId="0" xfId="0" applyFont="1" applyFill="1" applyAlignment="1">
      <alignment horizontal="center" wrapText="1"/>
    </xf>
    <xf numFmtId="0" fontId="4" fillId="0" borderId="11" xfId="0" applyFont="1" applyFill="1" applyBorder="1" applyAlignment="1">
      <alignment horizontal="center"/>
    </xf>
    <xf numFmtId="0" fontId="4"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4" fillId="0" borderId="0" xfId="0" applyFont="1" applyFill="1" applyAlignment="1">
      <alignment horizontal="center" vertical="center" wrapText="1"/>
    </xf>
    <xf numFmtId="0" fontId="5"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13" fillId="0" borderId="0" xfId="0" applyFont="1" applyFill="1"/>
    <xf numFmtId="0" fontId="4" fillId="0" borderId="17" xfId="0" applyFont="1" applyFill="1" applyBorder="1" applyAlignment="1">
      <alignment horizontal="center" vertical="center"/>
    </xf>
    <xf numFmtId="0" fontId="13" fillId="0" borderId="0" xfId="0" applyFont="1" applyFill="1" applyAlignment="1">
      <alignment horizontal="center" vertical="center"/>
    </xf>
    <xf numFmtId="0" fontId="4" fillId="0" borderId="8" xfId="0" applyFont="1" applyFill="1" applyBorder="1" applyAlignment="1">
      <alignment horizontal="center" vertical="center" wrapText="1"/>
    </xf>
    <xf numFmtId="0" fontId="4" fillId="0" borderId="1" xfId="3" applyNumberFormat="1" applyFont="1" applyFill="1" applyBorder="1" applyAlignment="1">
      <alignment horizontal="center" vertical="center"/>
    </xf>
    <xf numFmtId="0" fontId="4" fillId="0" borderId="0" xfId="0" applyFont="1" applyFill="1"/>
    <xf numFmtId="0" fontId="4" fillId="0" borderId="1" xfId="0" applyNumberFormat="1" applyFont="1" applyFill="1" applyBorder="1" applyAlignment="1">
      <alignment horizontal="center" vertical="center"/>
    </xf>
    <xf numFmtId="0" fontId="8" fillId="0" borderId="0" xfId="0" applyFont="1" applyFill="1" applyAlignment="1">
      <alignment vertical="center"/>
    </xf>
    <xf numFmtId="0" fontId="13" fillId="0" borderId="0" xfId="0" applyFont="1" applyFill="1" applyAlignment="1">
      <alignment vertical="center" wrapText="1"/>
    </xf>
    <xf numFmtId="0" fontId="13" fillId="0" borderId="1" xfId="0" applyFont="1" applyFill="1" applyBorder="1" applyAlignment="1">
      <alignment vertical="center" wrapText="1"/>
    </xf>
    <xf numFmtId="0" fontId="4" fillId="0" borderId="13" xfId="0" applyFont="1" applyFill="1" applyBorder="1" applyAlignment="1" applyProtection="1">
      <alignment horizontal="center" vertical="center"/>
      <protection locked="0"/>
    </xf>
    <xf numFmtId="0" fontId="4" fillId="0" borderId="7"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9" xfId="0" applyFont="1" applyFill="1" applyBorder="1" applyAlignment="1">
      <alignment vertical="center" wrapText="1"/>
    </xf>
    <xf numFmtId="0" fontId="4" fillId="0" borderId="11" xfId="0" applyFont="1" applyFill="1" applyBorder="1" applyAlignment="1">
      <alignment vertical="center" wrapText="1"/>
    </xf>
    <xf numFmtId="0" fontId="4" fillId="0" borderId="2" xfId="0" applyFont="1" applyFill="1" applyBorder="1"/>
    <xf numFmtId="0" fontId="4" fillId="0" borderId="14" xfId="0" applyFont="1" applyFill="1" applyBorder="1"/>
    <xf numFmtId="0" fontId="4" fillId="0" borderId="10" xfId="0" applyFont="1" applyFill="1" applyBorder="1" applyAlignment="1">
      <alignment horizontal="left"/>
    </xf>
    <xf numFmtId="0" fontId="4" fillId="0" borderId="7" xfId="0" applyFont="1" applyFill="1" applyBorder="1" applyAlignment="1">
      <alignment horizontal="left"/>
    </xf>
    <xf numFmtId="0" fontId="4" fillId="0" borderId="4" xfId="0" applyFont="1" applyFill="1" applyBorder="1"/>
    <xf numFmtId="0" fontId="4" fillId="0" borderId="12" xfId="0" applyFont="1" applyFill="1" applyBorder="1" applyAlignment="1">
      <alignment horizontal="left"/>
    </xf>
    <xf numFmtId="0" fontId="4" fillId="0" borderId="7" xfId="0" applyFont="1" applyFill="1" applyBorder="1"/>
    <xf numFmtId="0" fontId="4" fillId="0" borderId="1" xfId="0" applyFont="1" applyFill="1" applyBorder="1" applyAlignment="1">
      <alignment wrapText="1"/>
    </xf>
    <xf numFmtId="0" fontId="4" fillId="0" borderId="1" xfId="0" applyFont="1" applyFill="1" applyBorder="1" applyAlignment="1">
      <alignment horizontal="center" wrapText="1"/>
    </xf>
    <xf numFmtId="0" fontId="4" fillId="0" borderId="5" xfId="0" applyFont="1" applyFill="1" applyBorder="1" applyAlignment="1">
      <alignment horizontal="left"/>
    </xf>
    <xf numFmtId="0" fontId="4" fillId="0" borderId="15" xfId="0" applyFont="1" applyFill="1" applyBorder="1" applyAlignment="1">
      <alignment horizontal="center" vertical="center"/>
    </xf>
    <xf numFmtId="0" fontId="4" fillId="0" borderId="1" xfId="0" applyFont="1" applyFill="1" applyBorder="1" applyAlignment="1"/>
    <xf numFmtId="0" fontId="4" fillId="0" borderId="11" xfId="0" applyFont="1" applyFill="1" applyBorder="1" applyAlignment="1">
      <alignment horizontal="left"/>
    </xf>
    <xf numFmtId="0" fontId="4" fillId="0" borderId="3" xfId="0" applyFont="1" applyFill="1" applyBorder="1" applyAlignment="1">
      <alignment horizontal="center"/>
    </xf>
    <xf numFmtId="0" fontId="4" fillId="0" borderId="9" xfId="0" applyFont="1" applyFill="1" applyBorder="1" applyAlignment="1">
      <alignment horizontal="center"/>
    </xf>
    <xf numFmtId="0" fontId="4" fillId="0" borderId="11" xfId="0" applyFont="1" applyFill="1" applyBorder="1"/>
    <xf numFmtId="0" fontId="4" fillId="0" borderId="12" xfId="0" applyFont="1" applyFill="1" applyBorder="1" applyAlignment="1">
      <alignment horizontal="center"/>
    </xf>
    <xf numFmtId="0" fontId="4" fillId="0" borderId="15" xfId="0" applyFont="1" applyFill="1" applyBorder="1" applyAlignment="1">
      <alignment horizontal="left"/>
    </xf>
    <xf numFmtId="0" fontId="4" fillId="0" borderId="6" xfId="0" applyFont="1" applyFill="1" applyBorder="1" applyAlignment="1">
      <alignment horizontal="left"/>
    </xf>
    <xf numFmtId="0" fontId="4" fillId="0" borderId="14" xfId="0" applyFont="1" applyFill="1" applyBorder="1" applyAlignment="1">
      <alignment horizontal="center"/>
    </xf>
    <xf numFmtId="0" fontId="9" fillId="0" borderId="2" xfId="0" applyFont="1" applyFill="1" applyBorder="1" applyAlignment="1">
      <alignment horizontal="left" vertical="center"/>
    </xf>
    <xf numFmtId="0" fontId="4" fillId="0" borderId="10" xfId="0" applyFont="1" applyFill="1" applyBorder="1" applyAlignment="1" applyProtection="1">
      <alignment horizontal="center"/>
      <protection locked="0"/>
    </xf>
    <xf numFmtId="0" fontId="4" fillId="0" borderId="2" xfId="0" applyNumberFormat="1" applyFont="1" applyFill="1" applyBorder="1" applyAlignment="1">
      <alignment horizontal="center"/>
    </xf>
    <xf numFmtId="0" fontId="4" fillId="0" borderId="1" xfId="0" applyFont="1" applyFill="1" applyBorder="1" applyAlignment="1">
      <alignment vertical="center" shrinkToFit="1"/>
    </xf>
    <xf numFmtId="1" fontId="4" fillId="0" borderId="1" xfId="0" applyNumberFormat="1" applyFont="1" applyFill="1" applyBorder="1" applyAlignment="1">
      <alignment horizontal="center"/>
    </xf>
    <xf numFmtId="0" fontId="4" fillId="0" borderId="1" xfId="0" applyNumberFormat="1" applyFont="1" applyFill="1" applyBorder="1" applyAlignment="1" applyProtection="1">
      <alignment horizontal="center" vertical="center"/>
      <protection locked="0"/>
    </xf>
    <xf numFmtId="0" fontId="4" fillId="0" borderId="2" xfId="0" applyFont="1" applyFill="1" applyBorder="1" applyAlignment="1"/>
    <xf numFmtId="1" fontId="4" fillId="0" borderId="4"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4" xfId="0" applyNumberFormat="1" applyFont="1" applyFill="1" applyBorder="1" applyAlignment="1">
      <alignment horizontal="left" vertical="center"/>
    </xf>
    <xf numFmtId="0" fontId="4" fillId="0" borderId="10"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1" xfId="0" applyNumberFormat="1" applyFont="1" applyFill="1" applyBorder="1" applyAlignment="1">
      <alignment vertical="center"/>
    </xf>
    <xf numFmtId="0" fontId="4" fillId="0" borderId="15" xfId="0" applyNumberFormat="1" applyFont="1" applyFill="1" applyBorder="1" applyAlignment="1">
      <alignment horizontal="center" vertical="center"/>
    </xf>
    <xf numFmtId="0" fontId="4" fillId="0" borderId="8" xfId="0" applyNumberFormat="1" applyFont="1" applyFill="1" applyBorder="1" applyAlignment="1" applyProtection="1">
      <alignment horizontal="center" vertical="center"/>
      <protection locked="0"/>
    </xf>
    <xf numFmtId="0" fontId="13" fillId="0" borderId="2" xfId="0" applyFont="1" applyFill="1" applyBorder="1" applyAlignment="1">
      <alignment vertical="center" wrapText="1"/>
    </xf>
    <xf numFmtId="0" fontId="4" fillId="0" borderId="1" xfId="0" applyFont="1" applyFill="1" applyBorder="1" applyAlignment="1">
      <alignment horizontal="left" vertical="top"/>
    </xf>
    <xf numFmtId="0" fontId="4" fillId="0" borderId="2" xfId="0" applyFont="1" applyFill="1" applyBorder="1" applyAlignment="1">
      <alignment vertical="top"/>
    </xf>
    <xf numFmtId="0" fontId="4" fillId="0" borderId="10" xfId="0" applyFont="1" applyFill="1" applyBorder="1" applyAlignment="1" applyProtection="1">
      <alignment horizontal="center" vertical="center" wrapText="1"/>
      <protection locked="0"/>
    </xf>
    <xf numFmtId="0" fontId="4"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top"/>
    </xf>
    <xf numFmtId="0" fontId="4" fillId="0" borderId="1" xfId="7" applyFont="1" applyFill="1" applyBorder="1" applyAlignment="1">
      <alignment horizontal="center" vertical="center" wrapText="1"/>
    </xf>
    <xf numFmtId="0" fontId="4" fillId="0" borderId="0" xfId="0" applyFont="1" applyFill="1" applyAlignment="1">
      <alignment horizontal="center" vertical="top"/>
    </xf>
    <xf numFmtId="0" fontId="4" fillId="0" borderId="1" xfId="3" applyNumberFormat="1" applyFont="1" applyFill="1" applyBorder="1" applyAlignment="1">
      <alignment horizontal="center" vertical="center" wrapText="1"/>
    </xf>
    <xf numFmtId="0" fontId="4" fillId="0" borderId="4" xfId="0" applyNumberFormat="1" applyFont="1" applyFill="1" applyBorder="1" applyAlignment="1">
      <alignment horizontal="center"/>
    </xf>
    <xf numFmtId="0" fontId="4" fillId="0" borderId="1" xfId="0" applyNumberFormat="1" applyFont="1" applyFill="1" applyBorder="1" applyAlignment="1">
      <alignment horizontal="center" wrapText="1"/>
    </xf>
    <xf numFmtId="0" fontId="13" fillId="0" borderId="1" xfId="0" applyFont="1" applyFill="1" applyBorder="1" applyAlignment="1">
      <alignment horizontal="center"/>
    </xf>
    <xf numFmtId="0" fontId="4" fillId="0" borderId="1" xfId="0" applyFont="1" applyFill="1" applyBorder="1" applyAlignment="1" applyProtection="1">
      <alignment horizontal="center" wrapText="1"/>
      <protection locked="0"/>
    </xf>
    <xf numFmtId="0" fontId="4" fillId="0" borderId="1" xfId="8" applyFont="1" applyFill="1" applyBorder="1" applyAlignment="1">
      <alignment horizontal="center" vertical="center"/>
    </xf>
    <xf numFmtId="0" fontId="4" fillId="0" borderId="4" xfId="0" applyFont="1" applyFill="1" applyBorder="1" applyAlignment="1">
      <alignment wrapText="1"/>
    </xf>
    <xf numFmtId="0" fontId="4" fillId="0" borderId="1" xfId="9" applyFont="1" applyFill="1" applyBorder="1" applyAlignment="1"/>
    <xf numFmtId="0" fontId="4" fillId="0" borderId="2" xfId="9" applyFont="1" applyFill="1" applyBorder="1" applyAlignment="1"/>
    <xf numFmtId="0" fontId="4" fillId="0" borderId="1" xfId="0" applyFont="1" applyFill="1" applyBorder="1" applyAlignment="1">
      <alignment horizontal="left"/>
    </xf>
    <xf numFmtId="0" fontId="4" fillId="0" borderId="1" xfId="0" applyFont="1" applyFill="1" applyBorder="1" applyAlignment="1">
      <alignment horizontal="center"/>
    </xf>
    <xf numFmtId="0" fontId="4" fillId="0" borderId="1" xfId="0" applyFont="1" applyFill="1" applyBorder="1"/>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0" fontId="4" fillId="0" borderId="2" xfId="0" applyFont="1" applyFill="1" applyBorder="1" applyAlignment="1">
      <alignment horizontal="left"/>
    </xf>
    <xf numFmtId="0" fontId="4" fillId="0" borderId="4" xfId="0" applyFont="1" applyFill="1" applyBorder="1" applyAlignment="1">
      <alignment horizontal="left"/>
    </xf>
    <xf numFmtId="0" fontId="4" fillId="0" borderId="2" xfId="0" applyFont="1" applyFill="1" applyBorder="1" applyAlignment="1">
      <alignment horizontal="center"/>
    </xf>
    <xf numFmtId="0" fontId="4" fillId="0" borderId="4" xfId="0" applyFont="1" applyFill="1" applyBorder="1" applyAlignment="1">
      <alignment horizontal="center"/>
    </xf>
    <xf numFmtId="0" fontId="4" fillId="0" borderId="1" xfId="0" applyFont="1" applyFill="1" applyBorder="1" applyAlignment="1" applyProtection="1">
      <alignment horizontal="center"/>
      <protection locked="0"/>
    </xf>
    <xf numFmtId="0" fontId="4" fillId="0" borderId="1" xfId="0" applyFont="1" applyFill="1" applyBorder="1" applyAlignment="1">
      <alignment horizontal="left" wrapText="1"/>
    </xf>
    <xf numFmtId="0" fontId="4" fillId="0" borderId="1" xfId="9" applyFont="1" applyFill="1" applyBorder="1" applyAlignment="1">
      <alignment horizontal="left" vertical="center"/>
    </xf>
    <xf numFmtId="0" fontId="4" fillId="0" borderId="1" xfId="9" applyFont="1" applyFill="1" applyBorder="1" applyAlignment="1">
      <alignment horizontal="left"/>
    </xf>
    <xf numFmtId="0" fontId="4" fillId="0" borderId="1" xfId="1" applyFont="1" applyFill="1" applyBorder="1" applyAlignment="1">
      <alignment horizontal="left"/>
    </xf>
    <xf numFmtId="0" fontId="4" fillId="0" borderId="1" xfId="1" applyFont="1" applyFill="1" applyBorder="1"/>
    <xf numFmtId="0" fontId="4" fillId="0" borderId="13" xfId="0" applyFont="1" applyFill="1" applyBorder="1" applyAlignment="1">
      <alignment horizontal="left"/>
    </xf>
    <xf numFmtId="0" fontId="4" fillId="0" borderId="7" xfId="0" applyFont="1" applyFill="1" applyBorder="1" applyAlignment="1">
      <alignment horizontal="center"/>
    </xf>
    <xf numFmtId="0" fontId="4" fillId="0" borderId="5" xfId="0"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8" xfId="0" applyFont="1" applyFill="1" applyBorder="1" applyAlignment="1">
      <alignment horizontal="left" vertical="center"/>
    </xf>
    <xf numFmtId="0" fontId="4" fillId="0" borderId="18" xfId="0" applyFont="1" applyFill="1" applyBorder="1" applyAlignment="1" applyProtection="1">
      <alignment horizontal="center" vertical="center"/>
      <protection locked="0"/>
    </xf>
    <xf numFmtId="0" fontId="4" fillId="0" borderId="0" xfId="0" applyFont="1" applyFill="1" applyBorder="1" applyAlignment="1">
      <alignment horizontal="center" vertical="center"/>
    </xf>
    <xf numFmtId="0" fontId="4" fillId="0" borderId="15"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1" xfId="0" applyFont="1" applyFill="1" applyBorder="1" applyAlignment="1">
      <alignment wrapText="1"/>
    </xf>
    <xf numFmtId="0" fontId="4" fillId="0" borderId="10" xfId="0" applyFont="1" applyFill="1" applyBorder="1" applyAlignment="1">
      <alignment horizontal="center"/>
    </xf>
    <xf numFmtId="0" fontId="4" fillId="0" borderId="2" xfId="0" applyFont="1" applyFill="1" applyBorder="1" applyAlignment="1">
      <alignment wrapText="1"/>
    </xf>
    <xf numFmtId="0" fontId="4" fillId="0" borderId="3" xfId="0" applyFont="1" applyFill="1" applyBorder="1" applyAlignment="1">
      <alignment wrapText="1"/>
    </xf>
    <xf numFmtId="0" fontId="4" fillId="0" borderId="3" xfId="0" applyFont="1" applyFill="1" applyBorder="1"/>
    <xf numFmtId="0" fontId="4" fillId="0" borderId="6" xfId="0" applyFont="1" applyFill="1" applyBorder="1" applyAlignment="1">
      <alignment horizontal="center"/>
    </xf>
    <xf numFmtId="0" fontId="4" fillId="0" borderId="13" xfId="0" applyFont="1" applyFill="1" applyBorder="1" applyAlignment="1">
      <alignment horizontal="center"/>
    </xf>
    <xf numFmtId="0" fontId="4" fillId="0" borderId="9" xfId="0" applyFont="1" applyFill="1" applyBorder="1" applyAlignment="1">
      <alignment wrapText="1"/>
    </xf>
    <xf numFmtId="0" fontId="4" fillId="0" borderId="5" xfId="0" applyFont="1" applyFill="1" applyBorder="1" applyAlignment="1">
      <alignment horizontal="center"/>
    </xf>
    <xf numFmtId="0" fontId="4" fillId="0" borderId="0" xfId="0" applyFont="1" applyFill="1" applyBorder="1" applyAlignment="1"/>
    <xf numFmtId="0" fontId="4" fillId="0" borderId="12" xfId="0" applyFont="1" applyFill="1" applyBorder="1" applyAlignment="1">
      <alignment wrapText="1"/>
    </xf>
    <xf numFmtId="0" fontId="13" fillId="0" borderId="1" xfId="0" applyFont="1" applyFill="1" applyBorder="1" applyAlignment="1" applyProtection="1">
      <alignment horizontal="center" vertical="center"/>
      <protection locked="0"/>
    </xf>
    <xf numFmtId="0" fontId="13" fillId="0" borderId="1" xfId="0" applyFont="1" applyFill="1" applyBorder="1" applyAlignment="1">
      <alignment horizontal="left" vertical="center" wrapText="1"/>
    </xf>
    <xf numFmtId="0" fontId="13" fillId="0" borderId="1"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1" xfId="0" applyFont="1" applyFill="1" applyBorder="1" applyAlignment="1" applyProtection="1">
      <alignment horizontal="center" vertical="center" wrapText="1"/>
      <protection locked="0"/>
    </xf>
    <xf numFmtId="0" fontId="13" fillId="0" borderId="2" xfId="0" applyFont="1" applyFill="1" applyBorder="1" applyAlignment="1">
      <alignment vertical="center"/>
    </xf>
    <xf numFmtId="0" fontId="13" fillId="0" borderId="1" xfId="0" applyFont="1" applyFill="1" applyBorder="1" applyAlignment="1">
      <alignment horizontal="left"/>
    </xf>
    <xf numFmtId="0" fontId="13" fillId="0" borderId="1" xfId="0" applyFont="1" applyFill="1" applyBorder="1"/>
    <xf numFmtId="0" fontId="13" fillId="0" borderId="1" xfId="0" applyFont="1" applyFill="1" applyBorder="1" applyAlignment="1" applyProtection="1">
      <alignment horizontal="center"/>
      <protection locked="0"/>
    </xf>
    <xf numFmtId="0" fontId="13" fillId="0" borderId="1" xfId="0" applyFont="1" applyFill="1" applyBorder="1" applyAlignment="1" applyProtection="1">
      <alignment horizontal="left" vertical="center"/>
      <protection locked="0"/>
    </xf>
    <xf numFmtId="0" fontId="13" fillId="0" borderId="1" xfId="0" applyFont="1" applyFill="1" applyBorder="1" applyAlignment="1">
      <alignment wrapText="1"/>
    </xf>
    <xf numFmtId="0" fontId="13" fillId="0" borderId="1" xfId="3" applyNumberFormat="1" applyFont="1" applyFill="1" applyBorder="1" applyAlignment="1">
      <alignment horizontal="center" wrapText="1"/>
    </xf>
    <xf numFmtId="0" fontId="13" fillId="0" borderId="1" xfId="0" applyNumberFormat="1" applyFont="1" applyFill="1" applyBorder="1" applyAlignment="1">
      <alignment horizontal="center"/>
    </xf>
    <xf numFmtId="0" fontId="6" fillId="0" borderId="1" xfId="0" applyFont="1" applyFill="1" applyBorder="1" applyAlignment="1">
      <alignment horizontal="center"/>
    </xf>
    <xf numFmtId="0" fontId="4" fillId="0" borderId="18"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4" xfId="0" applyFont="1" applyFill="1" applyBorder="1" applyAlignment="1" applyProtection="1">
      <alignment horizontal="center" vertical="center"/>
      <protection locked="0"/>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4" fillId="0" borderId="10" xfId="0" applyFont="1" applyFill="1" applyBorder="1" applyAlignment="1" applyProtection="1">
      <alignment horizontal="center" vertical="center"/>
      <protection locked="0"/>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horizontal="left" vertical="center" wrapText="1"/>
    </xf>
    <xf numFmtId="0" fontId="4" fillId="0" borderId="14" xfId="0" applyFont="1" applyFill="1" applyBorder="1" applyAlignment="1" applyProtection="1">
      <alignment horizontal="center" vertical="center"/>
      <protection locked="0"/>
    </xf>
    <xf numFmtId="0" fontId="4" fillId="0" borderId="15" xfId="0" applyFont="1" applyFill="1" applyBorder="1" applyAlignment="1"/>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1" xfId="0" applyFont="1" applyFill="1" applyBorder="1" applyAlignment="1">
      <alignment horizontal="left"/>
    </xf>
    <xf numFmtId="0" fontId="4" fillId="0" borderId="14" xfId="0" applyFont="1" applyFill="1" applyBorder="1" applyAlignment="1">
      <alignment horizontal="center" vertical="center"/>
    </xf>
    <xf numFmtId="0" fontId="4" fillId="0" borderId="4" xfId="0" applyFont="1" applyFill="1" applyBorder="1" applyAlignment="1">
      <alignment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11"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9" xfId="0" applyFont="1" applyFill="1" applyBorder="1" applyAlignment="1">
      <alignment horizontal="left"/>
    </xf>
    <xf numFmtId="0" fontId="4" fillId="0" borderId="11" xfId="0" applyFont="1" applyFill="1" applyBorder="1" applyAlignment="1"/>
    <xf numFmtId="0" fontId="4" fillId="0" borderId="0" xfId="0" applyFont="1" applyFill="1" applyAlignment="1"/>
    <xf numFmtId="0" fontId="4" fillId="0" borderId="6" xfId="0" applyFont="1" applyFill="1" applyBorder="1" applyAlignment="1"/>
    <xf numFmtId="0" fontId="4" fillId="0" borderId="12" xfId="0" applyFont="1" applyFill="1" applyBorder="1" applyAlignment="1"/>
    <xf numFmtId="0" fontId="4" fillId="0" borderId="13" xfId="0" applyFont="1" applyFill="1" applyBorder="1" applyAlignment="1"/>
    <xf numFmtId="0" fontId="4" fillId="0" borderId="7" xfId="0" applyFont="1" applyFill="1" applyBorder="1" applyAlignment="1"/>
    <xf numFmtId="0" fontId="4" fillId="0" borderId="9" xfId="0" applyFont="1" applyFill="1" applyBorder="1" applyAlignment="1">
      <alignment vertical="center"/>
    </xf>
    <xf numFmtId="0" fontId="13" fillId="0" borderId="10" xfId="0" applyFont="1" applyFill="1" applyBorder="1" applyAlignment="1">
      <alignment vertical="center"/>
    </xf>
    <xf numFmtId="0" fontId="13" fillId="0" borderId="5" xfId="0" applyFont="1" applyFill="1" applyBorder="1" applyAlignment="1">
      <alignment vertical="center"/>
    </xf>
    <xf numFmtId="0" fontId="13" fillId="0" borderId="11"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7"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4" xfId="0"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4" fillId="0" borderId="11" xfId="0" applyFont="1" applyFill="1" applyBorder="1" applyAlignment="1">
      <alignment vertical="center"/>
    </xf>
    <xf numFmtId="0" fontId="13" fillId="0" borderId="1" xfId="0" applyFont="1" applyFill="1" applyBorder="1" applyAlignment="1">
      <alignment vertical="center"/>
    </xf>
    <xf numFmtId="0" fontId="4" fillId="0" borderId="15" xfId="0" applyFont="1" applyFill="1" applyBorder="1" applyAlignment="1">
      <alignment vertical="center"/>
    </xf>
    <xf numFmtId="0" fontId="4" fillId="0" borderId="8" xfId="0" applyFont="1" applyFill="1" applyBorder="1" applyAlignment="1">
      <alignment vertical="center"/>
    </xf>
    <xf numFmtId="0" fontId="4" fillId="0" borderId="10" xfId="0" applyFont="1" applyFill="1" applyBorder="1" applyAlignment="1">
      <alignment horizontal="left" vertical="center"/>
    </xf>
    <xf numFmtId="0" fontId="4" fillId="0" borderId="0" xfId="0" applyFont="1" applyFill="1" applyAlignment="1">
      <alignment horizontal="lef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0"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7" xfId="0" applyFont="1" applyFill="1" applyBorder="1" applyAlignment="1">
      <alignment horizontal="center" vertical="center" wrapText="1"/>
    </xf>
    <xf numFmtId="0" fontId="4" fillId="0" borderId="14" xfId="0" applyFont="1" applyFill="1" applyBorder="1" applyAlignment="1">
      <alignment horizontal="left" vertical="center"/>
    </xf>
    <xf numFmtId="0" fontId="4" fillId="0" borderId="9" xfId="0" applyFont="1" applyFill="1" applyBorder="1" applyAlignment="1">
      <alignment horizontal="left"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Fill="1" applyBorder="1" applyAlignment="1">
      <alignment horizontal="center"/>
    </xf>
    <xf numFmtId="0" fontId="13" fillId="0" borderId="2" xfId="0" applyFont="1" applyFill="1" applyBorder="1" applyAlignment="1">
      <alignment horizontal="center"/>
    </xf>
    <xf numFmtId="0" fontId="13" fillId="0" borderId="0" xfId="0" applyFont="1" applyFill="1" applyAlignment="1">
      <alignment vertical="center"/>
    </xf>
    <xf numFmtId="0" fontId="13" fillId="0" borderId="4" xfId="0" applyFont="1" applyFill="1" applyBorder="1" applyAlignment="1">
      <alignment vertical="center"/>
    </xf>
    <xf numFmtId="0" fontId="4" fillId="0" borderId="12" xfId="0" applyFont="1" applyFill="1" applyBorder="1" applyAlignment="1">
      <alignment horizontal="left" vertical="center" wrapText="1"/>
    </xf>
    <xf numFmtId="0" fontId="4" fillId="0" borderId="2" xfId="0" applyFont="1" applyFill="1" applyBorder="1" applyAlignment="1">
      <alignment horizontal="left" vertical="top"/>
    </xf>
    <xf numFmtId="0" fontId="4" fillId="0" borderId="1" xfId="7" applyFont="1" applyFill="1" applyBorder="1" applyAlignment="1">
      <alignment horizontal="left" vertical="center"/>
    </xf>
    <xf numFmtId="0" fontId="4" fillId="0" borderId="1" xfId="7" applyFont="1" applyFill="1" applyBorder="1" applyAlignment="1" applyProtection="1">
      <alignment horizontal="center" vertical="center"/>
      <protection locked="0"/>
    </xf>
    <xf numFmtId="0" fontId="4" fillId="0" borderId="1" xfId="7" applyFont="1" applyFill="1" applyBorder="1" applyAlignment="1">
      <alignment horizontal="center" vertical="center"/>
    </xf>
    <xf numFmtId="0" fontId="4"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0" borderId="2"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2" xfId="0" applyFont="1" applyFill="1" applyBorder="1" applyAlignment="1">
      <alignment horizontal="center" vertical="center"/>
    </xf>
    <xf numFmtId="0" fontId="13" fillId="0" borderId="2"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shrinkToFit="1"/>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4" fillId="0" borderId="14" xfId="0" applyFont="1" applyFill="1" applyBorder="1" applyAlignment="1" applyProtection="1">
      <alignment horizontal="center" vertical="center"/>
      <protection locked="0"/>
    </xf>
    <xf numFmtId="0" fontId="4" fillId="0" borderId="15" xfId="0" applyFont="1" applyFill="1" applyBorder="1" applyAlignment="1"/>
    <xf numFmtId="0" fontId="4" fillId="0" borderId="8" xfId="0" applyFont="1" applyFill="1" applyBorder="1" applyAlignment="1"/>
    <xf numFmtId="0" fontId="4" fillId="0" borderId="3" xfId="0" applyFont="1" applyFill="1" applyBorder="1" applyAlignment="1">
      <alignment vertical="center"/>
    </xf>
    <xf numFmtId="0" fontId="4" fillId="0" borderId="1" xfId="0" applyFont="1" applyFill="1" applyBorder="1" applyAlignment="1">
      <alignment horizontal="left" vertical="center"/>
    </xf>
    <xf numFmtId="0" fontId="9" fillId="0" borderId="14" xfId="0" applyFont="1" applyFill="1" applyBorder="1" applyAlignment="1">
      <alignment horizontal="left"/>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vertical="center"/>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4" fillId="0" borderId="9"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1" xfId="0" applyFont="1" applyFill="1" applyBorder="1" applyAlignment="1">
      <alignment horizontal="center" vertical="center" wrapText="1"/>
    </xf>
    <xf numFmtId="0" fontId="4" fillId="0" borderId="2" xfId="0" applyNumberFormat="1" applyFont="1" applyFill="1" applyBorder="1" applyAlignment="1">
      <alignment horizontal="left" vertical="center"/>
    </xf>
    <xf numFmtId="0" fontId="4" fillId="0" borderId="1" xfId="1" applyFont="1" applyFill="1" applyBorder="1" applyAlignment="1">
      <alignment horizontal="center" vertical="center"/>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1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9" xfId="0" applyFont="1" applyFill="1" applyBorder="1" applyAlignment="1">
      <alignment horizontal="left"/>
    </xf>
    <xf numFmtId="0" fontId="4" fillId="0" borderId="10" xfId="0" applyFont="1" applyFill="1" applyBorder="1" applyAlignment="1"/>
    <xf numFmtId="0" fontId="4" fillId="0" borderId="5" xfId="0" applyFont="1" applyFill="1" applyBorder="1" applyAlignment="1"/>
    <xf numFmtId="0" fontId="4" fillId="0" borderId="11" xfId="0" applyFont="1" applyFill="1" applyBorder="1" applyAlignment="1"/>
    <xf numFmtId="0" fontId="4" fillId="0" borderId="0" xfId="0" applyFont="1" applyFill="1" applyAlignment="1"/>
    <xf numFmtId="0" fontId="4" fillId="0" borderId="6" xfId="0" applyFont="1" applyFill="1" applyBorder="1" applyAlignment="1"/>
    <xf numFmtId="0" fontId="4" fillId="0" borderId="12" xfId="0" applyFont="1" applyFill="1" applyBorder="1" applyAlignment="1"/>
    <xf numFmtId="0" fontId="4" fillId="0" borderId="13" xfId="0" applyFont="1" applyFill="1" applyBorder="1" applyAlignment="1"/>
    <xf numFmtId="0" fontId="4" fillId="0" borderId="7" xfId="0" applyFont="1" applyFill="1" applyBorder="1" applyAlignment="1"/>
    <xf numFmtId="0" fontId="4"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11" xfId="0" applyFont="1" applyFill="1" applyBorder="1" applyAlignment="1">
      <alignment horizontal="left" vertical="center"/>
    </xf>
    <xf numFmtId="0" fontId="4" fillId="0" borderId="4" xfId="0" applyFont="1" applyFill="1" applyBorder="1" applyAlignment="1">
      <alignment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1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1" xfId="0" applyFont="1" applyFill="1" applyBorder="1" applyAlignment="1">
      <alignment horizontal="left"/>
    </xf>
    <xf numFmtId="0" fontId="9" fillId="0" borderId="14" xfId="0" applyFont="1" applyFill="1" applyBorder="1" applyAlignment="1">
      <alignment horizontal="left" vertical="center"/>
    </xf>
    <xf numFmtId="0" fontId="13" fillId="0" borderId="1" xfId="0" applyFont="1" applyFill="1" applyBorder="1" applyAlignment="1">
      <alignment horizontal="center" vertical="center"/>
    </xf>
    <xf numFmtId="0" fontId="4" fillId="0" borderId="9" xfId="0" applyFont="1" applyFill="1" applyBorder="1" applyAlignment="1">
      <alignment vertical="center"/>
    </xf>
    <xf numFmtId="0" fontId="13" fillId="0" borderId="10" xfId="0" applyFont="1" applyFill="1" applyBorder="1" applyAlignment="1">
      <alignment vertical="center"/>
    </xf>
    <xf numFmtId="0" fontId="13" fillId="0" borderId="5" xfId="0" applyFont="1" applyFill="1" applyBorder="1" applyAlignment="1">
      <alignment vertical="center"/>
    </xf>
    <xf numFmtId="0" fontId="4" fillId="0" borderId="11" xfId="0" applyFont="1" applyFill="1" applyBorder="1" applyAlignment="1">
      <alignment vertical="center"/>
    </xf>
    <xf numFmtId="0" fontId="13" fillId="0" borderId="0" xfId="0" applyFont="1" applyFill="1" applyBorder="1" applyAlignment="1">
      <alignment vertical="center"/>
    </xf>
    <xf numFmtId="0" fontId="13" fillId="0" borderId="6" xfId="0" applyFont="1" applyFill="1" applyBorder="1" applyAlignment="1">
      <alignment vertical="center"/>
    </xf>
    <xf numFmtId="0" fontId="13" fillId="0" borderId="11" xfId="0" applyFont="1" applyFill="1" applyBorder="1" applyAlignment="1">
      <alignment vertical="center"/>
    </xf>
    <xf numFmtId="0" fontId="13" fillId="0" borderId="1" xfId="0" applyFont="1" applyFill="1" applyBorder="1" applyAlignment="1">
      <alignment vertical="center"/>
    </xf>
    <xf numFmtId="0" fontId="6" fillId="0" borderId="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xf numFmtId="0" fontId="13" fillId="0" borderId="8" xfId="0" applyFont="1" applyFill="1" applyBorder="1" applyAlignment="1"/>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4" xfId="0" applyNumberFormat="1" applyFont="1" applyFill="1" applyBorder="1" applyAlignment="1">
      <alignment horizontal="center" vertical="center"/>
    </xf>
    <xf numFmtId="0" fontId="13" fillId="0" borderId="4" xfId="0" applyFont="1" applyFill="1" applyBorder="1" applyAlignment="1">
      <alignment horizontal="left" vertical="center"/>
    </xf>
    <xf numFmtId="0" fontId="6" fillId="0" borderId="4" xfId="0" applyFont="1" applyFill="1" applyBorder="1" applyAlignment="1">
      <alignment horizontal="left" vertical="center"/>
    </xf>
    <xf numFmtId="0" fontId="6" fillId="0" borderId="3" xfId="0" applyFont="1" applyFill="1" applyBorder="1" applyAlignment="1">
      <alignment horizontal="center" vertical="center"/>
    </xf>
    <xf numFmtId="0" fontId="6" fillId="0" borderId="4" xfId="0" applyFont="1" applyFill="1" applyBorder="1" applyAlignment="1">
      <alignment horizontal="left" vertical="center" wrapText="1"/>
    </xf>
    <xf numFmtId="0" fontId="13" fillId="0" borderId="4" xfId="0" applyFont="1" applyFill="1" applyBorder="1" applyAlignment="1">
      <alignment horizontal="center" vertical="center"/>
    </xf>
    <xf numFmtId="0" fontId="13" fillId="0" borderId="1" xfId="0" applyFont="1" applyFill="1" applyBorder="1" applyAlignment="1">
      <alignment horizontal="left" vertical="center"/>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xf>
    <xf numFmtId="0" fontId="13" fillId="0" borderId="3" xfId="0" applyFont="1" applyFill="1" applyBorder="1" applyAlignment="1">
      <alignment horizontal="left" vertical="center"/>
    </xf>
    <xf numFmtId="0" fontId="8" fillId="0" borderId="4"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1" xfId="0" applyFont="1" applyFill="1" applyBorder="1" applyAlignment="1">
      <alignment vertical="center"/>
    </xf>
    <xf numFmtId="0" fontId="6" fillId="0" borderId="0" xfId="0" applyFont="1" applyFill="1" applyAlignment="1">
      <alignment vertical="center"/>
    </xf>
    <xf numFmtId="0" fontId="6" fillId="0" borderId="6" xfId="0" applyFont="1" applyFill="1" applyBorder="1" applyAlignment="1">
      <alignment vertical="center"/>
    </xf>
    <xf numFmtId="0" fontId="6" fillId="0" borderId="12" xfId="0" applyFont="1" applyFill="1" applyBorder="1" applyAlignment="1">
      <alignment vertical="center"/>
    </xf>
    <xf numFmtId="0" fontId="6" fillId="0" borderId="13" xfId="0" applyFont="1" applyFill="1" applyBorder="1" applyAlignment="1">
      <alignment vertical="center"/>
    </xf>
    <xf numFmtId="0" fontId="6" fillId="0" borderId="7" xfId="0" applyFont="1" applyFill="1" applyBorder="1" applyAlignment="1">
      <alignment vertical="center"/>
    </xf>
    <xf numFmtId="0" fontId="4" fillId="0" borderId="1" xfId="4" applyFont="1" applyFill="1" applyBorder="1" applyAlignment="1">
      <alignment horizontal="left" vertical="center"/>
    </xf>
    <xf numFmtId="0" fontId="4" fillId="0" borderId="14" xfId="0" applyFont="1" applyFill="1" applyBorder="1" applyAlignment="1">
      <alignment horizontal="left" vertical="center"/>
    </xf>
    <xf numFmtId="0" fontId="4" fillId="0" borderId="8" xfId="0" applyFont="1" applyFill="1" applyBorder="1" applyAlignment="1">
      <alignment vertical="center"/>
    </xf>
    <xf numFmtId="0" fontId="4" fillId="0" borderId="9" xfId="0" applyFont="1" applyFill="1" applyBorder="1" applyAlignment="1">
      <alignment horizontal="left" vertical="center"/>
    </xf>
    <xf numFmtId="0" fontId="4" fillId="0" borderId="12" xfId="0" applyFont="1" applyFill="1" applyBorder="1" applyAlignment="1">
      <alignment horizontal="left" vertical="center"/>
    </xf>
    <xf numFmtId="0" fontId="4" fillId="0" borderId="10" xfId="0" applyFont="1" applyFill="1" applyBorder="1" applyAlignment="1">
      <alignment vertical="center"/>
    </xf>
    <xf numFmtId="0" fontId="4" fillId="0" borderId="5"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0" fontId="4" fillId="0" borderId="7" xfId="0" applyFont="1" applyFill="1" applyBorder="1" applyAlignment="1">
      <alignment vertical="center"/>
    </xf>
    <xf numFmtId="0" fontId="4" fillId="0" borderId="9" xfId="0" applyFont="1" applyFill="1" applyBorder="1" applyAlignment="1">
      <alignment horizontal="left" vertical="center" wrapText="1"/>
    </xf>
    <xf numFmtId="0" fontId="4" fillId="0" borderId="4" xfId="0" applyFont="1" applyFill="1" applyBorder="1" applyAlignment="1" applyProtection="1">
      <alignment horizontal="center" vertical="center" wrapText="1"/>
      <protection locked="0"/>
    </xf>
    <xf numFmtId="0" fontId="4" fillId="0" borderId="14" xfId="0" applyFont="1" applyFill="1" applyBorder="1" applyAlignment="1">
      <alignmen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0" borderId="9" xfId="0" applyFont="1" applyFill="1" applyBorder="1" applyAlignment="1">
      <alignment horizontal="left" vertical="center"/>
    </xf>
    <xf numFmtId="0" fontId="4" fillId="0" borderId="10"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Alignment="1">
      <alignment horizontal="left" vertical="center"/>
    </xf>
    <xf numFmtId="0" fontId="4" fillId="0" borderId="6" xfId="0" applyFont="1" applyFill="1" applyBorder="1" applyAlignment="1">
      <alignment horizontal="left" vertical="center"/>
    </xf>
    <xf numFmtId="0" fontId="4" fillId="0" borderId="13" xfId="0" applyFont="1" applyFill="1" applyBorder="1" applyAlignment="1">
      <alignment horizontal="left" vertical="center"/>
    </xf>
    <xf numFmtId="0" fontId="4" fillId="0" borderId="7" xfId="0" applyFont="1" applyFill="1" applyBorder="1" applyAlignment="1">
      <alignment horizontal="left" vertical="center"/>
    </xf>
    <xf numFmtId="0" fontId="4" fillId="0" borderId="2" xfId="0" applyFont="1" applyFill="1" applyBorder="1" applyAlignment="1">
      <alignment vertical="center" wrapText="1"/>
    </xf>
    <xf numFmtId="0" fontId="4" fillId="0" borderId="2" xfId="0" applyFont="1" applyFill="1" applyBorder="1" applyAlignment="1">
      <alignment horizontal="left" vertical="top"/>
    </xf>
    <xf numFmtId="0" fontId="13" fillId="0" borderId="4" xfId="0" applyFont="1" applyFill="1" applyBorder="1" applyAlignment="1">
      <alignment horizontal="left" vertical="top"/>
    </xf>
    <xf numFmtId="0" fontId="4" fillId="0" borderId="2" xfId="0" applyFont="1" applyFill="1" applyBorder="1" applyAlignment="1">
      <alignment horizontal="center" vertical="top"/>
    </xf>
    <xf numFmtId="0" fontId="13" fillId="0" borderId="4" xfId="0" applyFont="1" applyFill="1" applyBorder="1" applyAlignment="1">
      <alignment horizontal="center" vertical="top"/>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4" fillId="0" borderId="14" xfId="0" applyNumberFormat="1" applyFont="1" applyFill="1" applyBorder="1" applyAlignment="1">
      <alignment horizontal="center" vertical="center"/>
    </xf>
    <xf numFmtId="0" fontId="13" fillId="0" borderId="15" xfId="0" applyNumberFormat="1" applyFont="1" applyFill="1" applyBorder="1" applyAlignment="1">
      <alignment vertical="center"/>
    </xf>
    <xf numFmtId="0" fontId="13" fillId="0" borderId="8" xfId="0" applyNumberFormat="1" applyFont="1" applyFill="1" applyBorder="1" applyAlignment="1">
      <alignment vertical="center"/>
    </xf>
    <xf numFmtId="0" fontId="13" fillId="0" borderId="9" xfId="0" applyFont="1" applyFill="1" applyBorder="1" applyAlignment="1">
      <alignment vertical="center"/>
    </xf>
    <xf numFmtId="0" fontId="6" fillId="0" borderId="10" xfId="0" applyFont="1" applyFill="1" applyBorder="1" applyAlignment="1">
      <alignmen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4" fillId="0" borderId="12" xfId="0" applyFont="1" applyFill="1" applyBorder="1" applyAlignment="1">
      <alignment horizontal="left" vertical="center" wrapText="1"/>
    </xf>
    <xf numFmtId="0" fontId="13" fillId="0" borderId="15" xfId="0" applyFont="1" applyFill="1" applyBorder="1" applyAlignment="1">
      <alignment vertical="center"/>
    </xf>
    <xf numFmtId="0" fontId="13" fillId="0" borderId="8" xfId="0" applyFont="1" applyFill="1" applyBorder="1" applyAlignment="1">
      <alignment vertical="center"/>
    </xf>
    <xf numFmtId="0" fontId="13" fillId="0" borderId="12" xfId="0" applyFont="1" applyFill="1" applyBorder="1" applyAlignment="1">
      <alignment vertical="center"/>
    </xf>
    <xf numFmtId="0" fontId="13" fillId="0" borderId="13" xfId="0" applyFont="1" applyFill="1" applyBorder="1" applyAlignment="1">
      <alignment vertical="center"/>
    </xf>
    <xf numFmtId="0" fontId="13" fillId="0" borderId="7" xfId="0" applyFont="1" applyFill="1" applyBorder="1" applyAlignment="1">
      <alignment vertical="center"/>
    </xf>
    <xf numFmtId="0" fontId="13" fillId="0" borderId="4" xfId="0" applyFont="1" applyFill="1" applyBorder="1" applyAlignment="1">
      <alignment horizontal="left" vertical="center" wrapText="1"/>
    </xf>
    <xf numFmtId="0" fontId="6" fillId="0" borderId="4"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3" fillId="0" borderId="0" xfId="0" applyFont="1" applyFill="1" applyAlignment="1">
      <alignment vertical="center"/>
    </xf>
    <xf numFmtId="0" fontId="4" fillId="0" borderId="9" xfId="0" applyNumberFormat="1" applyFont="1" applyFill="1" applyBorder="1" applyAlignment="1">
      <alignment horizontal="center" vertical="center"/>
    </xf>
    <xf numFmtId="0" fontId="4" fillId="0" borderId="14" xfId="0" applyNumberFormat="1" applyFont="1" applyFill="1" applyBorder="1" applyAlignment="1">
      <alignment vertical="center"/>
    </xf>
    <xf numFmtId="0" fontId="13" fillId="0" borderId="4" xfId="0" applyFont="1" applyFill="1" applyBorder="1" applyAlignment="1">
      <alignment vertical="center"/>
    </xf>
    <xf numFmtId="0" fontId="6" fillId="0" borderId="4" xfId="0" applyFont="1" applyFill="1" applyBorder="1" applyAlignment="1">
      <alignment vertical="center"/>
    </xf>
    <xf numFmtId="0" fontId="6" fillId="0" borderId="3" xfId="0" applyFont="1" applyFill="1" applyBorder="1" applyAlignment="1">
      <alignment horizontal="left" vertical="center"/>
    </xf>
    <xf numFmtId="0" fontId="13" fillId="0" borderId="3" xfId="0" applyFont="1" applyFill="1" applyBorder="1" applyAlignment="1">
      <alignment horizontal="center"/>
    </xf>
    <xf numFmtId="0" fontId="13" fillId="0" borderId="2" xfId="0" applyFont="1" applyFill="1" applyBorder="1" applyAlignment="1">
      <alignment horizontal="center"/>
    </xf>
    <xf numFmtId="0" fontId="4" fillId="0" borderId="3" xfId="0" applyFont="1" applyFill="1" applyBorder="1" applyAlignment="1">
      <alignment vertical="center" wrapText="1"/>
    </xf>
    <xf numFmtId="0" fontId="13" fillId="0" borderId="4" xfId="0" applyFont="1" applyFill="1" applyBorder="1" applyAlignment="1">
      <alignment vertical="center" wrapText="1"/>
    </xf>
    <xf numFmtId="0" fontId="4" fillId="0" borderId="1" xfId="7" applyFont="1" applyFill="1" applyBorder="1" applyAlignment="1">
      <alignment horizontal="center" vertical="center"/>
    </xf>
    <xf numFmtId="0" fontId="4" fillId="0" borderId="1" xfId="7" applyFont="1" applyFill="1" applyBorder="1" applyAlignment="1" applyProtection="1">
      <alignment horizontal="center" vertical="center"/>
      <protection locked="0"/>
    </xf>
    <xf numFmtId="0" fontId="4" fillId="0" borderId="1" xfId="7" applyFont="1" applyFill="1" applyBorder="1" applyAlignment="1">
      <alignment horizontal="left" vertical="center"/>
    </xf>
    <xf numFmtId="0" fontId="9" fillId="0" borderId="12" xfId="0" applyFont="1" applyFill="1" applyBorder="1" applyAlignment="1">
      <alignment horizontal="left" vertical="center"/>
    </xf>
    <xf numFmtId="0" fontId="9" fillId="0" borderId="1" xfId="0" applyFont="1" applyFill="1" applyBorder="1" applyAlignment="1">
      <alignment horizontal="left" vertical="center"/>
    </xf>
    <xf numFmtId="0" fontId="9" fillId="0" borderId="14"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13" fillId="0" borderId="17" xfId="0" applyFont="1" applyFill="1" applyBorder="1" applyAlignment="1">
      <alignment horizontal="center" vertical="center"/>
    </xf>
    <xf numFmtId="0" fontId="9" fillId="0" borderId="30" xfId="0" applyFont="1" applyFill="1" applyBorder="1" applyAlignment="1">
      <alignment horizontal="left" vertical="center"/>
    </xf>
    <xf numFmtId="0" fontId="4" fillId="0" borderId="1" xfId="0" applyFont="1" applyFill="1" applyBorder="1" applyAlignment="1">
      <alignment horizontal="left" vertical="center" wrapText="1"/>
    </xf>
    <xf numFmtId="0" fontId="13" fillId="0" borderId="2" xfId="0" applyFont="1" applyFill="1" applyBorder="1" applyAlignment="1">
      <alignment horizontal="left" vertical="center"/>
    </xf>
    <xf numFmtId="0" fontId="13" fillId="0" borderId="2"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pplyAlignment="1" applyProtection="1">
      <alignment horizontal="center" wrapText="1"/>
      <protection locked="0"/>
    </xf>
    <xf numFmtId="0" fontId="13" fillId="0" borderId="4" xfId="0" applyFont="1" applyFill="1" applyBorder="1" applyAlignment="1" applyProtection="1">
      <alignment horizontal="center" wrapText="1"/>
      <protection locked="0"/>
    </xf>
    <xf numFmtId="0" fontId="13" fillId="0" borderId="2"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6" fillId="0" borderId="1" xfId="0" applyFont="1" applyFill="1" applyBorder="1" applyAlignment="1">
      <alignment vertical="center"/>
    </xf>
    <xf numFmtId="0" fontId="4" fillId="0" borderId="1" xfId="0" applyFont="1" applyFill="1" applyBorder="1" applyAlignment="1">
      <alignment horizontal="center" vertical="center" shrinkToFit="1"/>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0" xfId="0" applyFont="1" applyFill="1" applyAlignment="1">
      <alignment vertical="center" wrapText="1"/>
    </xf>
    <xf numFmtId="0" fontId="4" fillId="0" borderId="1" xfId="1" applyFont="1" applyFill="1" applyBorder="1" applyAlignment="1">
      <alignment vertical="center"/>
    </xf>
    <xf numFmtId="0" fontId="17" fillId="0" borderId="1" xfId="0" applyFont="1" applyFill="1" applyBorder="1" applyAlignment="1">
      <alignment horizontal="left" vertical="center" wrapText="1" indent="1"/>
    </xf>
    <xf numFmtId="0" fontId="17" fillId="0" borderId="18"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7" xfId="0" applyFont="1" applyFill="1" applyBorder="1" applyAlignment="1">
      <alignment horizontal="left" vertical="center" wrapText="1" indent="1"/>
    </xf>
    <xf numFmtId="0" fontId="13" fillId="0" borderId="18" xfId="0" applyFont="1" applyFill="1" applyBorder="1" applyAlignment="1">
      <alignment horizontal="center" vertical="center" wrapText="1"/>
    </xf>
    <xf numFmtId="0" fontId="13" fillId="0" borderId="19" xfId="0" applyFont="1" applyFill="1" applyBorder="1" applyAlignment="1">
      <alignment horizontal="left" vertical="center" wrapText="1" indent="1"/>
    </xf>
    <xf numFmtId="0" fontId="13" fillId="0" borderId="19" xfId="0" applyFont="1" applyFill="1" applyBorder="1" applyAlignment="1">
      <alignment horizontal="center" vertical="center" wrapText="1"/>
    </xf>
    <xf numFmtId="0" fontId="13" fillId="0" borderId="21" xfId="0" applyFont="1" applyFill="1" applyBorder="1" applyAlignment="1">
      <alignment horizontal="left" vertical="center" wrapText="1" indent="1"/>
    </xf>
    <xf numFmtId="0" fontId="13" fillId="0" borderId="3" xfId="0" applyFont="1" applyFill="1" applyBorder="1" applyAlignment="1">
      <alignment horizontal="left" vertical="center" wrapText="1" indent="1"/>
    </xf>
    <xf numFmtId="0" fontId="13" fillId="0" borderId="3" xfId="0" applyFont="1" applyFill="1" applyBorder="1" applyAlignment="1">
      <alignment horizontal="center" vertical="center" wrapText="1"/>
    </xf>
    <xf numFmtId="0" fontId="18" fillId="0" borderId="22" xfId="0" applyFont="1" applyFill="1" applyBorder="1" applyAlignment="1">
      <alignment horizontal="left" vertical="center" wrapText="1" indent="1"/>
    </xf>
    <xf numFmtId="0" fontId="13" fillId="0" borderId="22" xfId="0" applyFont="1" applyFill="1" applyBorder="1" applyAlignment="1">
      <alignment horizontal="center" vertical="center" wrapText="1"/>
    </xf>
    <xf numFmtId="0" fontId="13" fillId="0" borderId="17" xfId="0" applyFont="1" applyFill="1" applyBorder="1" applyAlignment="1">
      <alignment horizontal="left" vertical="center" wrapText="1" indent="1"/>
    </xf>
    <xf numFmtId="0" fontId="13" fillId="0" borderId="17" xfId="0" applyFont="1" applyFill="1" applyBorder="1" applyAlignment="1">
      <alignment horizontal="center" vertical="center" wrapText="1"/>
    </xf>
    <xf numFmtId="0" fontId="13" fillId="0" borderId="4" xfId="0" applyFont="1" applyFill="1" applyBorder="1" applyAlignment="1">
      <alignment horizontal="left" vertical="center" wrapText="1" indent="1"/>
    </xf>
    <xf numFmtId="0" fontId="13" fillId="0" borderId="18" xfId="0" applyFont="1" applyFill="1" applyBorder="1" applyAlignment="1">
      <alignment horizontal="left" vertical="center" wrapText="1" indent="1"/>
    </xf>
    <xf numFmtId="0" fontId="18" fillId="0" borderId="17" xfId="0" applyFont="1" applyFill="1" applyBorder="1" applyAlignment="1">
      <alignment horizontal="left" vertical="center" wrapText="1" indent="1"/>
    </xf>
    <xf numFmtId="0" fontId="13" fillId="0" borderId="23" xfId="0" applyFont="1" applyFill="1" applyBorder="1"/>
    <xf numFmtId="0" fontId="13" fillId="0" borderId="24" xfId="0" applyFont="1" applyFill="1" applyBorder="1" applyAlignment="1">
      <alignment horizontal="left" vertical="center" wrapText="1" indent="1"/>
    </xf>
    <xf numFmtId="0" fontId="13" fillId="0" borderId="24" xfId="0" applyFont="1" applyFill="1" applyBorder="1" applyAlignment="1">
      <alignment horizontal="center" vertical="center" wrapText="1"/>
    </xf>
    <xf numFmtId="0" fontId="13" fillId="0" borderId="25" xfId="0" applyFont="1" applyFill="1" applyBorder="1" applyAlignment="1">
      <alignment horizontal="left" vertical="center" wrapText="1" indent="1"/>
    </xf>
    <xf numFmtId="0" fontId="13" fillId="0" borderId="25" xfId="0" applyFont="1" applyFill="1" applyBorder="1" applyAlignment="1">
      <alignment horizontal="center" vertical="center" wrapText="1"/>
    </xf>
    <xf numFmtId="0" fontId="13" fillId="0" borderId="18" xfId="0" applyFont="1" applyFill="1" applyBorder="1" applyAlignment="1">
      <alignment vertical="center" wrapText="1"/>
    </xf>
    <xf numFmtId="0" fontId="18" fillId="0" borderId="25"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22" xfId="0" applyFont="1" applyFill="1" applyBorder="1" applyAlignment="1">
      <alignment horizontal="left" vertical="center" wrapText="1" indent="1"/>
    </xf>
    <xf numFmtId="0" fontId="13" fillId="0" borderId="26" xfId="0" applyFont="1" applyFill="1" applyBorder="1"/>
    <xf numFmtId="0" fontId="13" fillId="0" borderId="16" xfId="0" applyFont="1" applyFill="1" applyBorder="1" applyAlignment="1">
      <alignment horizontal="left" vertical="center" wrapText="1" indent="1"/>
    </xf>
    <xf numFmtId="0" fontId="13" fillId="0" borderId="4" xfId="0" applyFont="1" applyFill="1" applyBorder="1" applyAlignment="1">
      <alignment horizontal="left" vertical="center" wrapText="1" indent="1"/>
    </xf>
    <xf numFmtId="0" fontId="13" fillId="0" borderId="18" xfId="0" applyFont="1" applyFill="1" applyBorder="1" applyAlignment="1">
      <alignment horizontal="left" vertical="center" wrapText="1" indent="1"/>
    </xf>
    <xf numFmtId="0" fontId="13" fillId="0" borderId="18" xfId="0" applyFont="1" applyFill="1" applyBorder="1" applyAlignment="1">
      <alignment horizontal="center" vertical="center" wrapText="1"/>
    </xf>
    <xf numFmtId="0" fontId="17" fillId="0" borderId="4" xfId="0" applyFont="1" applyFill="1" applyBorder="1" applyAlignment="1">
      <alignment horizontal="left" vertical="center" wrapText="1" indent="1"/>
    </xf>
    <xf numFmtId="0" fontId="13"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3" fillId="0" borderId="27" xfId="0" applyFont="1" applyFill="1" applyBorder="1" applyAlignment="1">
      <alignment horizontal="left" vertical="center" wrapText="1" indent="1"/>
    </xf>
    <xf numFmtId="0" fontId="18" fillId="0" borderId="1" xfId="0" applyFont="1" applyFill="1" applyBorder="1" applyAlignment="1">
      <alignment horizontal="left" vertical="center" wrapText="1" indent="1"/>
    </xf>
    <xf numFmtId="0" fontId="13" fillId="0" borderId="20" xfId="0" applyFont="1" applyFill="1" applyBorder="1"/>
    <xf numFmtId="0" fontId="13" fillId="0" borderId="3" xfId="0" applyFont="1" applyFill="1" applyBorder="1" applyAlignment="1">
      <alignment vertical="center" wrapText="1"/>
    </xf>
    <xf numFmtId="0" fontId="18" fillId="0" borderId="24" xfId="0" applyFont="1" applyFill="1" applyBorder="1" applyAlignment="1">
      <alignment horizontal="left" vertical="center" wrapText="1" indent="1"/>
    </xf>
    <xf numFmtId="0" fontId="13" fillId="0" borderId="17" xfId="0" applyFont="1" applyFill="1" applyBorder="1" applyAlignment="1">
      <alignment vertical="center" wrapText="1"/>
    </xf>
    <xf numFmtId="0" fontId="13" fillId="0" borderId="32" xfId="0" applyFont="1" applyFill="1" applyBorder="1" applyAlignment="1">
      <alignment horizontal="left" vertical="center" wrapText="1" indent="1"/>
    </xf>
    <xf numFmtId="0" fontId="13" fillId="0" borderId="32" xfId="0" applyFont="1" applyFill="1" applyBorder="1" applyAlignment="1">
      <alignment horizontal="center" vertical="center" wrapText="1"/>
    </xf>
    <xf numFmtId="0" fontId="13" fillId="0" borderId="3" xfId="0" applyFont="1" applyFill="1" applyBorder="1" applyAlignment="1">
      <alignment horizontal="left" vertical="center" wrapText="1" indent="1"/>
    </xf>
    <xf numFmtId="0" fontId="13" fillId="0" borderId="3"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28" xfId="0" applyFont="1" applyFill="1" applyBorder="1" applyAlignment="1">
      <alignment horizontal="left" vertical="center" wrapText="1" indent="1"/>
    </xf>
    <xf numFmtId="0" fontId="13" fillId="0" borderId="29"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9" fillId="0" borderId="4" xfId="0" applyFont="1" applyFill="1" applyBorder="1" applyAlignment="1">
      <alignment horizontal="left" vertical="center" wrapText="1" indent="1"/>
    </xf>
    <xf numFmtId="0" fontId="19" fillId="0" borderId="4" xfId="0" applyFont="1" applyFill="1" applyBorder="1" applyAlignment="1">
      <alignment horizontal="center" vertical="center" wrapText="1"/>
    </xf>
    <xf numFmtId="0" fontId="20" fillId="0" borderId="17" xfId="0" applyFont="1" applyFill="1" applyBorder="1" applyAlignment="1">
      <alignment vertical="center"/>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7" applyFont="1" applyFill="1" applyBorder="1" applyAlignment="1">
      <alignment horizontal="left" vertical="center"/>
    </xf>
    <xf numFmtId="0" fontId="4" fillId="0" borderId="2" xfId="7" applyFont="1" applyFill="1" applyBorder="1" applyAlignment="1" applyProtection="1">
      <alignment horizontal="center" vertical="center"/>
      <protection locked="0"/>
    </xf>
    <xf numFmtId="0" fontId="4" fillId="0" borderId="2" xfId="7"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9" fillId="0" borderId="15" xfId="0" applyFont="1" applyFill="1" applyBorder="1" applyAlignment="1">
      <alignment vertical="center"/>
    </xf>
    <xf numFmtId="0" fontId="9" fillId="0" borderId="8" xfId="0" applyFont="1" applyFill="1" applyBorder="1" applyAlignment="1">
      <alignment vertical="center"/>
    </xf>
    <xf numFmtId="0" fontId="4" fillId="0" borderId="1" xfId="0" applyFont="1" applyFill="1" applyBorder="1" applyAlignment="1">
      <alignment horizontal="left" vertical="top" wrapText="1"/>
    </xf>
    <xf numFmtId="0" fontId="4" fillId="0" borderId="2" xfId="0" applyFont="1" applyFill="1" applyBorder="1" applyAlignment="1">
      <alignment horizontal="left" wrapText="1"/>
    </xf>
    <xf numFmtId="0" fontId="4" fillId="0" borderId="2" xfId="0" applyFont="1" applyFill="1" applyBorder="1" applyAlignment="1">
      <alignment horizontal="center" wrapText="1"/>
    </xf>
    <xf numFmtId="0" fontId="9" fillId="0" borderId="15" xfId="0" applyFont="1" applyFill="1" applyBorder="1" applyAlignment="1"/>
    <xf numFmtId="0" fontId="9" fillId="0" borderId="8" xfId="0" applyFont="1" applyFill="1" applyBorder="1" applyAlignment="1"/>
    <xf numFmtId="0" fontId="4" fillId="0" borderId="8" xfId="0" applyFont="1" applyFill="1" applyBorder="1" applyAlignment="1">
      <alignment horizontal="left"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4" xfId="5" applyFont="1" applyFill="1" applyBorder="1" applyAlignment="1">
      <alignment vertical="center"/>
    </xf>
    <xf numFmtId="0" fontId="4" fillId="0" borderId="0" xfId="6" applyFont="1" applyFill="1" applyAlignment="1">
      <alignment horizontal="center" vertical="center"/>
    </xf>
    <xf numFmtId="0" fontId="4" fillId="0" borderId="1" xfId="5" applyFont="1" applyFill="1" applyBorder="1" applyAlignment="1">
      <alignment vertical="center"/>
    </xf>
    <xf numFmtId="0" fontId="4" fillId="0" borderId="11" xfId="0" applyFont="1" applyFill="1" applyBorder="1" applyAlignment="1">
      <alignment horizontal="left" vertical="center" wrapText="1"/>
    </xf>
    <xf numFmtId="0" fontId="4" fillId="0" borderId="0" xfId="0" applyFont="1" applyFill="1" applyAlignment="1">
      <alignment horizontal="center" vertical="center" wrapText="1"/>
    </xf>
    <xf numFmtId="0" fontId="9" fillId="0" borderId="4"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4" xfId="5" applyFont="1" applyFill="1" applyBorder="1" applyAlignment="1">
      <alignment vertical="center"/>
    </xf>
    <xf numFmtId="0" fontId="9" fillId="0" borderId="1" xfId="0" applyFont="1" applyFill="1" applyBorder="1" applyAlignment="1">
      <alignment horizontal="center"/>
    </xf>
    <xf numFmtId="0" fontId="9" fillId="0" borderId="4" xfId="0" applyFont="1" applyFill="1" applyBorder="1" applyAlignment="1">
      <alignment vertical="center"/>
    </xf>
    <xf numFmtId="0" fontId="4" fillId="0" borderId="1" xfId="6" applyFont="1" applyFill="1" applyBorder="1" applyAlignment="1">
      <alignment horizontal="center" vertical="center"/>
    </xf>
    <xf numFmtId="0" fontId="19" fillId="0" borderId="31" xfId="0" applyFont="1" applyFill="1" applyBorder="1" applyAlignment="1">
      <alignment vertical="center"/>
    </xf>
    <xf numFmtId="0" fontId="19" fillId="0" borderId="13" xfId="0" applyFont="1" applyFill="1" applyBorder="1" applyAlignment="1">
      <alignment vertical="center"/>
    </xf>
    <xf numFmtId="0" fontId="19" fillId="0" borderId="15" xfId="0" applyFont="1" applyFill="1" applyBorder="1" applyAlignment="1">
      <alignment vertical="center"/>
    </xf>
    <xf numFmtId="0" fontId="19" fillId="0" borderId="8" xfId="0" applyFont="1" applyFill="1" applyBorder="1" applyAlignment="1">
      <alignment vertical="center"/>
    </xf>
    <xf numFmtId="0" fontId="19" fillId="0" borderId="1" xfId="0" applyFont="1" applyFill="1" applyBorder="1" applyAlignment="1">
      <alignment vertical="center"/>
    </xf>
    <xf numFmtId="0" fontId="13" fillId="0" borderId="2" xfId="0" applyFont="1" applyFill="1" applyBorder="1" applyAlignment="1">
      <alignment horizontal="left" vertical="center" wrapText="1"/>
    </xf>
    <xf numFmtId="0" fontId="13" fillId="0" borderId="2" xfId="0" applyFont="1" applyFill="1" applyBorder="1" applyAlignment="1">
      <alignment horizontal="center" vertical="center" shrinkToFit="1"/>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lignment horizontal="center" vertical="center" shrinkToFit="1"/>
    </xf>
    <xf numFmtId="0" fontId="13" fillId="0" borderId="2" xfId="0" applyFont="1" applyFill="1" applyBorder="1" applyAlignment="1">
      <alignment vertical="center"/>
    </xf>
    <xf numFmtId="0" fontId="13" fillId="0" borderId="3" xfId="0" applyFont="1" applyFill="1" applyBorder="1" applyAlignment="1">
      <alignment horizontal="left" vertical="center" wrapText="1"/>
    </xf>
    <xf numFmtId="0" fontId="13" fillId="0" borderId="3" xfId="0" applyFont="1" applyFill="1" applyBorder="1" applyAlignment="1">
      <alignment horizontal="center" vertical="center" shrinkToFit="1"/>
    </xf>
    <xf numFmtId="0" fontId="13" fillId="0" borderId="7" xfId="0" applyFont="1" applyFill="1" applyBorder="1" applyAlignment="1" applyProtection="1">
      <alignment horizontal="center" vertical="center"/>
      <protection locked="0"/>
    </xf>
    <xf numFmtId="0" fontId="13" fillId="0" borderId="9" xfId="0" applyFont="1" applyFill="1" applyBorder="1" applyAlignment="1" applyProtection="1">
      <alignment horizontal="center" vertical="center"/>
      <protection locked="0"/>
    </xf>
    <xf numFmtId="0" fontId="13" fillId="0" borderId="12" xfId="0" applyFont="1" applyFill="1" applyBorder="1" applyAlignment="1" applyProtection="1">
      <alignment horizontal="center" vertical="center"/>
      <protection locked="0"/>
    </xf>
    <xf numFmtId="0" fontId="13" fillId="0" borderId="1" xfId="3" applyNumberFormat="1" applyFont="1" applyFill="1" applyBorder="1" applyAlignment="1">
      <alignment horizontal="center" vertical="center" wrapText="1"/>
    </xf>
    <xf numFmtId="0" fontId="13" fillId="0" borderId="1" xfId="5" applyFont="1" applyFill="1" applyBorder="1" applyAlignment="1">
      <alignment vertical="center"/>
    </xf>
    <xf numFmtId="0" fontId="13" fillId="0" borderId="2" xfId="0" applyFont="1" applyFill="1" applyBorder="1"/>
    <xf numFmtId="0" fontId="13" fillId="0" borderId="1" xfId="0" applyFont="1" applyFill="1" applyBorder="1" applyAlignment="1" applyProtection="1">
      <alignment horizontal="center" vertical="center"/>
      <protection locked="0"/>
    </xf>
    <xf numFmtId="0" fontId="9" fillId="0" borderId="13" xfId="0" applyFont="1" applyFill="1" applyBorder="1" applyAlignment="1">
      <alignment vertical="center"/>
    </xf>
    <xf numFmtId="0" fontId="9" fillId="0" borderId="7" xfId="0" applyFont="1" applyFill="1" applyBorder="1" applyAlignment="1">
      <alignment vertical="center"/>
    </xf>
    <xf numFmtId="0" fontId="4" fillId="0" borderId="1" xfId="0" applyFont="1" applyFill="1" applyBorder="1" applyAlignment="1">
      <alignment horizontal="center" wrapText="1"/>
    </xf>
    <xf numFmtId="0" fontId="9" fillId="0" borderId="1" xfId="0" applyFont="1" applyFill="1" applyBorder="1" applyAlignment="1">
      <alignment horizontal="left" vertical="center" wrapText="1"/>
    </xf>
    <xf numFmtId="0" fontId="4" fillId="0" borderId="1" xfId="5" applyFont="1" applyFill="1" applyBorder="1" applyAlignment="1">
      <alignment vertical="center" wrapText="1"/>
    </xf>
    <xf numFmtId="0" fontId="9" fillId="0" borderId="1" xfId="0" applyFont="1" applyFill="1" applyBorder="1" applyAlignment="1">
      <alignment vertical="center"/>
    </xf>
    <xf numFmtId="0" fontId="6" fillId="0" borderId="1" xfId="0" applyFont="1" applyFill="1" applyBorder="1" applyAlignment="1">
      <alignment horizontal="center"/>
    </xf>
    <xf numFmtId="0" fontId="4" fillId="0" borderId="4" xfId="0" applyFont="1" applyFill="1" applyBorder="1" applyAlignment="1">
      <alignment horizontal="left"/>
    </xf>
    <xf numFmtId="0" fontId="9" fillId="0" borderId="13" xfId="0" applyFont="1" applyFill="1" applyBorder="1" applyAlignment="1"/>
    <xf numFmtId="0" fontId="9" fillId="0" borderId="7" xfId="0" applyFont="1" applyFill="1" applyBorder="1" applyAlignment="1"/>
    <xf numFmtId="0" fontId="9" fillId="0" borderId="1" xfId="0" applyFont="1" applyFill="1" applyBorder="1" applyAlignment="1"/>
    <xf numFmtId="0" fontId="6" fillId="0" borderId="15" xfId="0" applyFont="1" applyFill="1" applyBorder="1" applyAlignment="1">
      <alignment vertical="center"/>
    </xf>
    <xf numFmtId="0" fontId="6" fillId="0" borderId="8" xfId="0" applyFont="1" applyFill="1" applyBorder="1" applyAlignment="1">
      <alignment vertical="center"/>
    </xf>
    <xf numFmtId="0" fontId="19" fillId="0" borderId="4" xfId="0" applyFont="1" applyFill="1" applyBorder="1" applyAlignment="1">
      <alignment horizontal="left" vertical="center"/>
    </xf>
    <xf numFmtId="0" fontId="19" fillId="0" borderId="4" xfId="0" applyFont="1" applyFill="1" applyBorder="1" applyAlignment="1">
      <alignment horizontal="center" vertical="center"/>
    </xf>
    <xf numFmtId="0" fontId="19" fillId="0" borderId="0" xfId="0" applyFont="1" applyFill="1"/>
    <xf numFmtId="0" fontId="19" fillId="0" borderId="4" xfId="0" applyFont="1" applyFill="1" applyBorder="1" applyAlignment="1">
      <alignment vertical="center" wrapText="1"/>
    </xf>
  </cellXfs>
  <cellStyles count="10">
    <cellStyle name="Good" xfId="4" builtinId="26"/>
    <cellStyle name="Neutral" xfId="9" builtinId="28"/>
    <cellStyle name="Normal" xfId="0" builtinId="0"/>
    <cellStyle name="Normal 2" xfId="5"/>
    <cellStyle name="Normal 3" xfId="6"/>
    <cellStyle name="Normal 4" xfId="7"/>
    <cellStyle name="Normalno 2" xfId="1"/>
    <cellStyle name="Normalno 2 2" xfId="8"/>
    <cellStyle name="Normalno 3"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persons/person.xml><?xml version="1.0" encoding="utf-8"?>
<personList xmlns="http://schemas.microsoft.com/office/spreadsheetml/2018/threadedcomments" xmlns:x="http://schemas.openxmlformats.org/spreadsheetml/2006/main">
  <person displayName="Marin" id="{BCF8605D-AB27-4731-8FE2-A616444C70E9}" userId="Mar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6-15T10:43:32.36" personId="{BCF8605D-AB27-4731-8FE2-A616444C70E9}" id="{1AD92788-1B5B-4AAD-ADC8-B3F6716C1BE2}">
    <text>Draga Snježana,
molim Vas imajte na umu da pri prelasku SS iz Vt u Zg je došlo do promjene nekih predmeta, tako je u ISVU otvoren novi predmet "Patologija drva" BEZ zagrade (odabrana poglavlja).
Hvala i LP.
Marin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8"/>
  <sheetViews>
    <sheetView topLeftCell="A70" zoomScaleNormal="100" workbookViewId="0">
      <selection activeCell="A70" sqref="A1:XFD1048576"/>
    </sheetView>
  </sheetViews>
  <sheetFormatPr defaultColWidth="13" defaultRowHeight="12" x14ac:dyDescent="0.2"/>
  <cols>
    <col min="1" max="1" width="30.42578125" style="25" customWidth="1"/>
    <col min="2" max="2" width="13.140625" style="25" customWidth="1"/>
    <col min="3" max="3" width="11.85546875" style="25" customWidth="1"/>
    <col min="4" max="4" width="25.85546875" style="25" customWidth="1"/>
    <col min="5" max="5" width="12.85546875" style="7" customWidth="1"/>
    <col min="6" max="6" width="27.85546875" style="25" customWidth="1"/>
    <col min="7" max="7" width="9.28515625" style="7" customWidth="1"/>
    <col min="8" max="8" width="27" style="7" customWidth="1"/>
    <col min="9" max="9" width="10" style="7" customWidth="1"/>
    <col min="10" max="10" width="9.85546875" style="7" customWidth="1"/>
    <col min="11" max="16384" width="13" style="25"/>
  </cols>
  <sheetData>
    <row r="1" spans="1:10" x14ac:dyDescent="0.2">
      <c r="A1" s="25" t="s">
        <v>430</v>
      </c>
      <c r="B1" s="3"/>
      <c r="C1" s="2"/>
      <c r="D1" s="2"/>
      <c r="F1" s="2"/>
    </row>
    <row r="2" spans="1:10" ht="20.25" x14ac:dyDescent="0.35">
      <c r="A2" s="4" t="s">
        <v>0</v>
      </c>
      <c r="B2" s="3"/>
      <c r="C2" s="2"/>
      <c r="D2" s="2"/>
      <c r="F2" s="2"/>
    </row>
    <row r="3" spans="1:10" x14ac:dyDescent="0.2">
      <c r="E3" s="11"/>
      <c r="G3" s="11"/>
      <c r="H3" s="11"/>
      <c r="I3" s="11"/>
      <c r="J3" s="11"/>
    </row>
    <row r="4" spans="1:10" x14ac:dyDescent="0.2">
      <c r="A4" s="87" t="s">
        <v>1</v>
      </c>
      <c r="B4" s="88" t="s">
        <v>4</v>
      </c>
      <c r="C4" s="88" t="s">
        <v>5</v>
      </c>
      <c r="D4" s="87" t="s">
        <v>2</v>
      </c>
      <c r="E4" s="415" t="s">
        <v>301</v>
      </c>
      <c r="F4" s="89" t="s">
        <v>3</v>
      </c>
      <c r="G4" s="258" t="s">
        <v>302</v>
      </c>
      <c r="H4" s="94" t="s">
        <v>305</v>
      </c>
      <c r="I4" s="88" t="s">
        <v>6</v>
      </c>
      <c r="J4" s="258" t="s">
        <v>303</v>
      </c>
    </row>
    <row r="5" spans="1:10" x14ac:dyDescent="0.2">
      <c r="A5" s="87"/>
      <c r="B5" s="89" t="s">
        <v>7</v>
      </c>
      <c r="C5" s="89" t="s">
        <v>7</v>
      </c>
      <c r="D5" s="87"/>
      <c r="E5" s="416"/>
      <c r="F5" s="89"/>
      <c r="G5" s="260"/>
      <c r="H5" s="95" t="s">
        <v>304</v>
      </c>
      <c r="I5" s="88" t="s">
        <v>8</v>
      </c>
      <c r="J5" s="260"/>
    </row>
    <row r="6" spans="1:10" x14ac:dyDescent="0.2">
      <c r="A6" s="257" t="s">
        <v>803</v>
      </c>
      <c r="B6" s="487"/>
      <c r="C6" s="487"/>
      <c r="D6" s="487"/>
      <c r="E6" s="487"/>
      <c r="F6" s="487"/>
      <c r="G6" s="487"/>
      <c r="H6" s="487"/>
      <c r="I6" s="487"/>
      <c r="J6" s="488"/>
    </row>
    <row r="7" spans="1:10" x14ac:dyDescent="0.2">
      <c r="A7" s="148" t="s">
        <v>407</v>
      </c>
      <c r="B7" s="154">
        <v>45</v>
      </c>
      <c r="C7" s="154">
        <v>15</v>
      </c>
      <c r="D7" s="148" t="s">
        <v>281</v>
      </c>
      <c r="E7" s="162">
        <v>45</v>
      </c>
      <c r="F7" s="148" t="s">
        <v>281</v>
      </c>
      <c r="G7" s="154">
        <v>15</v>
      </c>
      <c r="H7" s="162" t="s">
        <v>401</v>
      </c>
      <c r="I7" s="162"/>
      <c r="J7" s="154"/>
    </row>
    <row r="8" spans="1:10" x14ac:dyDescent="0.2">
      <c r="A8" s="148" t="s">
        <v>9</v>
      </c>
      <c r="B8" s="162">
        <v>45</v>
      </c>
      <c r="C8" s="162">
        <v>45</v>
      </c>
      <c r="D8" s="163" t="s">
        <v>10</v>
      </c>
      <c r="E8" s="162">
        <v>45</v>
      </c>
      <c r="F8" s="163" t="s">
        <v>10</v>
      </c>
      <c r="G8" s="154">
        <v>45</v>
      </c>
      <c r="H8" s="162" t="s">
        <v>401</v>
      </c>
      <c r="I8" s="162"/>
      <c r="J8" s="154"/>
    </row>
    <row r="9" spans="1:10" x14ac:dyDescent="0.2">
      <c r="A9" s="238" t="s">
        <v>11</v>
      </c>
      <c r="B9" s="240">
        <v>30</v>
      </c>
      <c r="C9" s="240">
        <v>15</v>
      </c>
      <c r="D9" s="148" t="s">
        <v>547</v>
      </c>
      <c r="E9" s="162">
        <v>15</v>
      </c>
      <c r="F9" s="164" t="s">
        <v>548</v>
      </c>
      <c r="G9" s="162">
        <v>7.5</v>
      </c>
      <c r="H9" s="91" t="s">
        <v>549</v>
      </c>
      <c r="I9" s="162"/>
      <c r="J9" s="162"/>
    </row>
    <row r="10" spans="1:10" ht="12" customHeight="1" x14ac:dyDescent="0.2">
      <c r="A10" s="239"/>
      <c r="B10" s="241"/>
      <c r="C10" s="241"/>
      <c r="D10" s="148" t="s">
        <v>550</v>
      </c>
      <c r="E10" s="162">
        <v>15</v>
      </c>
      <c r="F10" s="164" t="s">
        <v>551</v>
      </c>
      <c r="G10" s="145">
        <v>7.5</v>
      </c>
      <c r="H10" s="176" t="s">
        <v>549</v>
      </c>
      <c r="I10" s="162"/>
      <c r="J10" s="162"/>
    </row>
    <row r="11" spans="1:10" ht="14.25" customHeight="1" x14ac:dyDescent="0.2">
      <c r="A11" s="238" t="s">
        <v>566</v>
      </c>
      <c r="B11" s="240">
        <v>15</v>
      </c>
      <c r="C11" s="240">
        <v>30</v>
      </c>
      <c r="D11" s="148" t="s">
        <v>16</v>
      </c>
      <c r="E11" s="162">
        <v>10</v>
      </c>
      <c r="F11" s="148" t="s">
        <v>17</v>
      </c>
      <c r="G11" s="162">
        <v>6</v>
      </c>
      <c r="H11" s="258" t="s">
        <v>366</v>
      </c>
      <c r="I11" s="162"/>
      <c r="J11" s="162"/>
    </row>
    <row r="12" spans="1:10" ht="14.25" customHeight="1" x14ac:dyDescent="0.2">
      <c r="A12" s="244"/>
      <c r="B12" s="248"/>
      <c r="C12" s="248"/>
      <c r="D12" s="164" t="s">
        <v>556</v>
      </c>
      <c r="E12" s="162">
        <v>5</v>
      </c>
      <c r="F12" s="164" t="s">
        <v>556</v>
      </c>
      <c r="G12" s="145">
        <v>6</v>
      </c>
      <c r="H12" s="259"/>
      <c r="I12" s="143"/>
      <c r="J12" s="143"/>
    </row>
    <row r="13" spans="1:10" ht="14.25" customHeight="1" x14ac:dyDescent="0.2">
      <c r="A13" s="239"/>
      <c r="B13" s="241"/>
      <c r="C13" s="241"/>
      <c r="D13" s="164"/>
      <c r="E13" s="162"/>
      <c r="F13" s="164" t="s">
        <v>696</v>
      </c>
      <c r="G13" s="145">
        <v>18</v>
      </c>
      <c r="H13" s="260"/>
      <c r="I13" s="143"/>
      <c r="J13" s="143"/>
    </row>
    <row r="14" spans="1:10" x14ac:dyDescent="0.2">
      <c r="A14" s="238" t="s">
        <v>12</v>
      </c>
      <c r="B14" s="240">
        <v>30</v>
      </c>
      <c r="C14" s="240">
        <v>30</v>
      </c>
      <c r="D14" s="164" t="s">
        <v>13</v>
      </c>
      <c r="E14" s="162">
        <v>15</v>
      </c>
      <c r="F14" s="238" t="s">
        <v>780</v>
      </c>
      <c r="G14" s="240">
        <v>30</v>
      </c>
      <c r="H14" s="240" t="s">
        <v>567</v>
      </c>
      <c r="I14" s="143">
        <v>1</v>
      </c>
      <c r="J14" s="143">
        <v>8</v>
      </c>
    </row>
    <row r="15" spans="1:10" ht="18" customHeight="1" x14ac:dyDescent="0.2">
      <c r="A15" s="239"/>
      <c r="B15" s="241"/>
      <c r="C15" s="241"/>
      <c r="D15" s="164" t="s">
        <v>721</v>
      </c>
      <c r="E15" s="162">
        <v>15</v>
      </c>
      <c r="F15" s="239"/>
      <c r="G15" s="241"/>
      <c r="H15" s="241"/>
      <c r="I15" s="143"/>
      <c r="J15" s="143"/>
    </row>
    <row r="16" spans="1:10" ht="14.25" customHeight="1" x14ac:dyDescent="0.2">
      <c r="A16" s="238" t="s">
        <v>409</v>
      </c>
      <c r="B16" s="245">
        <v>30</v>
      </c>
      <c r="C16" s="245">
        <v>30</v>
      </c>
      <c r="D16" s="163" t="s">
        <v>25</v>
      </c>
      <c r="E16" s="162">
        <v>25</v>
      </c>
      <c r="F16" s="142" t="s">
        <v>25</v>
      </c>
      <c r="G16" s="146">
        <v>30</v>
      </c>
      <c r="H16" s="143" t="s">
        <v>321</v>
      </c>
      <c r="I16" s="162"/>
      <c r="J16" s="154"/>
    </row>
    <row r="17" spans="1:11" ht="14.25" customHeight="1" x14ac:dyDescent="0.2">
      <c r="A17" s="239"/>
      <c r="B17" s="241"/>
      <c r="C17" s="241"/>
      <c r="D17" s="164" t="s">
        <v>282</v>
      </c>
      <c r="E17" s="143">
        <v>5</v>
      </c>
      <c r="F17" s="148" t="s">
        <v>26</v>
      </c>
      <c r="G17" s="154">
        <v>30</v>
      </c>
      <c r="H17" s="143" t="s">
        <v>319</v>
      </c>
      <c r="I17" s="143"/>
      <c r="J17" s="146"/>
    </row>
    <row r="18" spans="1:11" ht="14.25" customHeight="1" x14ac:dyDescent="0.2">
      <c r="A18" s="142" t="s">
        <v>408</v>
      </c>
      <c r="B18" s="146">
        <v>0</v>
      </c>
      <c r="C18" s="146">
        <v>30</v>
      </c>
      <c r="D18" s="142" t="s">
        <v>15</v>
      </c>
      <c r="E18" s="143"/>
      <c r="F18" s="142" t="s">
        <v>15</v>
      </c>
      <c r="G18" s="146">
        <v>30</v>
      </c>
      <c r="H18" s="143" t="s">
        <v>568</v>
      </c>
      <c r="I18" s="143"/>
      <c r="J18" s="146"/>
    </row>
    <row r="19" spans="1:11" ht="14.25" customHeight="1" x14ac:dyDescent="0.2">
      <c r="A19" s="257" t="s">
        <v>804</v>
      </c>
      <c r="B19" s="487"/>
      <c r="C19" s="487"/>
      <c r="D19" s="487"/>
      <c r="E19" s="487"/>
      <c r="F19" s="487"/>
      <c r="G19" s="487"/>
      <c r="H19" s="487"/>
      <c r="I19" s="487"/>
      <c r="J19" s="488"/>
    </row>
    <row r="20" spans="1:11" ht="14.25" customHeight="1" x14ac:dyDescent="0.2">
      <c r="A20" s="244" t="s">
        <v>569</v>
      </c>
      <c r="B20" s="248">
        <v>30</v>
      </c>
      <c r="C20" s="248">
        <v>15</v>
      </c>
      <c r="D20" s="141" t="s">
        <v>556</v>
      </c>
      <c r="E20" s="145">
        <v>20</v>
      </c>
      <c r="F20" s="141" t="s">
        <v>556</v>
      </c>
      <c r="G20" s="30">
        <v>5</v>
      </c>
      <c r="H20" s="259" t="s">
        <v>366</v>
      </c>
      <c r="I20" s="145">
        <v>4</v>
      </c>
      <c r="J20" s="145">
        <v>32</v>
      </c>
    </row>
    <row r="21" spans="1:11" ht="14.25" customHeight="1" x14ac:dyDescent="0.2">
      <c r="A21" s="239"/>
      <c r="B21" s="241"/>
      <c r="C21" s="241"/>
      <c r="D21" s="141" t="s">
        <v>16</v>
      </c>
      <c r="E21" s="145">
        <v>10</v>
      </c>
      <c r="F21" s="164" t="s">
        <v>696</v>
      </c>
      <c r="G21" s="30">
        <v>10</v>
      </c>
      <c r="H21" s="260"/>
      <c r="I21" s="145">
        <v>4</v>
      </c>
      <c r="J21" s="145">
        <v>32</v>
      </c>
    </row>
    <row r="22" spans="1:11" ht="14.25" customHeight="1" x14ac:dyDescent="0.2">
      <c r="A22" s="238" t="s">
        <v>18</v>
      </c>
      <c r="B22" s="245">
        <v>30</v>
      </c>
      <c r="C22" s="265">
        <v>30</v>
      </c>
      <c r="D22" s="230" t="s">
        <v>19</v>
      </c>
      <c r="E22" s="31">
        <v>15</v>
      </c>
      <c r="F22" s="91" t="s">
        <v>488</v>
      </c>
      <c r="G22" s="162">
        <v>28</v>
      </c>
      <c r="H22" s="144" t="s">
        <v>570</v>
      </c>
      <c r="I22" s="144"/>
      <c r="J22" s="144"/>
    </row>
    <row r="23" spans="1:11" ht="14.25" customHeight="1" x14ac:dyDescent="0.2">
      <c r="A23" s="239"/>
      <c r="B23" s="247"/>
      <c r="C23" s="266"/>
      <c r="D23" s="166" t="s">
        <v>488</v>
      </c>
      <c r="E23" s="31">
        <v>15</v>
      </c>
      <c r="F23" s="91" t="s">
        <v>436</v>
      </c>
      <c r="G23" s="162">
        <v>2</v>
      </c>
      <c r="H23" s="145"/>
      <c r="I23" s="145"/>
      <c r="J23" s="145"/>
    </row>
    <row r="24" spans="1:11" x14ac:dyDescent="0.2">
      <c r="A24" s="238" t="s">
        <v>20</v>
      </c>
      <c r="B24" s="240">
        <v>30</v>
      </c>
      <c r="C24" s="240">
        <v>30</v>
      </c>
      <c r="D24" s="148" t="s">
        <v>21</v>
      </c>
      <c r="E24" s="201">
        <v>15</v>
      </c>
      <c r="F24" s="148" t="s">
        <v>21</v>
      </c>
      <c r="G24" s="162">
        <v>30</v>
      </c>
      <c r="H24" s="32" t="s">
        <v>571</v>
      </c>
      <c r="I24" s="263">
        <v>3</v>
      </c>
      <c r="J24" s="263">
        <v>24</v>
      </c>
      <c r="K24" s="267"/>
    </row>
    <row r="25" spans="1:11" ht="21.75" customHeight="1" x14ac:dyDescent="0.2">
      <c r="A25" s="244"/>
      <c r="B25" s="248"/>
      <c r="C25" s="248"/>
      <c r="D25" s="148" t="s">
        <v>247</v>
      </c>
      <c r="E25" s="162">
        <v>10</v>
      </c>
      <c r="F25" s="148" t="s">
        <v>247</v>
      </c>
      <c r="G25" s="154">
        <v>30</v>
      </c>
      <c r="H25" s="216" t="s">
        <v>572</v>
      </c>
      <c r="I25" s="263"/>
      <c r="J25" s="263"/>
      <c r="K25" s="267"/>
    </row>
    <row r="26" spans="1:11" ht="18.75" customHeight="1" x14ac:dyDescent="0.2">
      <c r="A26" s="239"/>
      <c r="B26" s="241"/>
      <c r="C26" s="241"/>
      <c r="D26" s="209" t="s">
        <v>586</v>
      </c>
      <c r="E26" s="162">
        <v>5</v>
      </c>
      <c r="F26" s="209" t="s">
        <v>586</v>
      </c>
      <c r="G26" s="154">
        <v>30</v>
      </c>
      <c r="H26" s="107" t="s">
        <v>572</v>
      </c>
      <c r="I26" s="263"/>
      <c r="J26" s="263"/>
      <c r="K26" s="267"/>
    </row>
    <row r="27" spans="1:11" ht="17.25" customHeight="1" x14ac:dyDescent="0.2">
      <c r="A27" s="238" t="s">
        <v>22</v>
      </c>
      <c r="B27" s="240">
        <v>30</v>
      </c>
      <c r="C27" s="240">
        <v>45</v>
      </c>
      <c r="D27" s="148" t="s">
        <v>573</v>
      </c>
      <c r="E27" s="162">
        <v>20</v>
      </c>
      <c r="F27" s="148" t="s">
        <v>587</v>
      </c>
      <c r="G27" s="154">
        <v>22.5</v>
      </c>
      <c r="H27" s="240" t="s">
        <v>574</v>
      </c>
      <c r="I27" s="263">
        <v>6</v>
      </c>
      <c r="J27" s="263">
        <v>48</v>
      </c>
    </row>
    <row r="28" spans="1:11" ht="14.25" customHeight="1" x14ac:dyDescent="0.2">
      <c r="A28" s="239"/>
      <c r="B28" s="261"/>
      <c r="C28" s="261"/>
      <c r="D28" s="179" t="s">
        <v>587</v>
      </c>
      <c r="E28" s="162">
        <v>10</v>
      </c>
      <c r="F28" s="141" t="s">
        <v>280</v>
      </c>
      <c r="G28" s="154">
        <v>22.5</v>
      </c>
      <c r="H28" s="241"/>
      <c r="I28" s="264"/>
      <c r="J28" s="264"/>
    </row>
    <row r="29" spans="1:11" ht="11.25" customHeight="1" x14ac:dyDescent="0.2">
      <c r="A29" s="238" t="s">
        <v>410</v>
      </c>
      <c r="B29" s="240">
        <v>30</v>
      </c>
      <c r="C29" s="240">
        <v>15</v>
      </c>
      <c r="D29" s="216" t="s">
        <v>16</v>
      </c>
      <c r="E29" s="162">
        <v>20</v>
      </c>
      <c r="F29" s="148"/>
      <c r="G29" s="154"/>
      <c r="H29" s="258" t="s">
        <v>366</v>
      </c>
      <c r="I29" s="162"/>
      <c r="J29" s="154"/>
    </row>
    <row r="30" spans="1:11" x14ac:dyDescent="0.2">
      <c r="A30" s="239"/>
      <c r="B30" s="261"/>
      <c r="C30" s="261"/>
      <c r="D30" s="148" t="s">
        <v>592</v>
      </c>
      <c r="E30" s="162">
        <v>10</v>
      </c>
      <c r="F30" s="148" t="s">
        <v>592</v>
      </c>
      <c r="G30" s="154">
        <v>15</v>
      </c>
      <c r="H30" s="260"/>
      <c r="I30" s="162"/>
      <c r="J30" s="154"/>
    </row>
    <row r="31" spans="1:11" ht="12.75" thickBot="1" x14ac:dyDescent="0.25">
      <c r="A31" s="148" t="s">
        <v>411</v>
      </c>
      <c r="B31" s="154">
        <v>0</v>
      </c>
      <c r="C31" s="154">
        <v>30</v>
      </c>
      <c r="D31" s="148" t="s">
        <v>15</v>
      </c>
      <c r="E31" s="162"/>
      <c r="F31" s="108" t="s">
        <v>15</v>
      </c>
      <c r="G31" s="109">
        <v>30</v>
      </c>
      <c r="H31" s="139" t="s">
        <v>555</v>
      </c>
      <c r="I31" s="162"/>
      <c r="J31" s="154"/>
    </row>
    <row r="32" spans="1:11" x14ac:dyDescent="0.2">
      <c r="A32" s="257" t="s">
        <v>805</v>
      </c>
      <c r="B32" s="487"/>
      <c r="C32" s="487"/>
      <c r="D32" s="487"/>
      <c r="E32" s="487"/>
      <c r="F32" s="487"/>
      <c r="G32" s="487"/>
      <c r="H32" s="487"/>
      <c r="I32" s="487"/>
      <c r="J32" s="488"/>
    </row>
    <row r="33" spans="1:10" ht="12" customHeight="1" x14ac:dyDescent="0.2">
      <c r="A33" s="256" t="s">
        <v>27</v>
      </c>
      <c r="B33" s="274">
        <v>45</v>
      </c>
      <c r="C33" s="274">
        <v>30</v>
      </c>
      <c r="D33" s="256" t="s">
        <v>185</v>
      </c>
      <c r="E33" s="263">
        <v>45</v>
      </c>
      <c r="F33" s="91" t="s">
        <v>436</v>
      </c>
      <c r="G33" s="162">
        <v>10</v>
      </c>
      <c r="H33" s="162" t="s">
        <v>575</v>
      </c>
      <c r="I33" s="258" t="s">
        <v>576</v>
      </c>
      <c r="J33" s="143">
        <v>32</v>
      </c>
    </row>
    <row r="34" spans="1:10" x14ac:dyDescent="0.2">
      <c r="A34" s="256"/>
      <c r="B34" s="274"/>
      <c r="C34" s="274"/>
      <c r="D34" s="256"/>
      <c r="E34" s="263"/>
      <c r="F34" s="91" t="s">
        <v>488</v>
      </c>
      <c r="G34" s="162">
        <v>10</v>
      </c>
      <c r="H34" s="162" t="s">
        <v>577</v>
      </c>
      <c r="I34" s="259"/>
      <c r="J34" s="144">
        <v>32</v>
      </c>
    </row>
    <row r="35" spans="1:10" x14ac:dyDescent="0.2">
      <c r="A35" s="256"/>
      <c r="B35" s="274"/>
      <c r="C35" s="274"/>
      <c r="D35" s="256"/>
      <c r="E35" s="263"/>
      <c r="F35" s="163" t="s">
        <v>185</v>
      </c>
      <c r="G35" s="162">
        <v>10</v>
      </c>
      <c r="H35" s="162" t="s">
        <v>575</v>
      </c>
      <c r="I35" s="260"/>
      <c r="J35" s="144">
        <v>32</v>
      </c>
    </row>
    <row r="36" spans="1:10" x14ac:dyDescent="0.2">
      <c r="A36" s="238" t="s">
        <v>38</v>
      </c>
      <c r="B36" s="146">
        <v>30</v>
      </c>
      <c r="C36" s="146">
        <v>30</v>
      </c>
      <c r="D36" s="142" t="s">
        <v>39</v>
      </c>
      <c r="E36" s="143">
        <v>24</v>
      </c>
      <c r="F36" s="218" t="s">
        <v>284</v>
      </c>
      <c r="G36" s="143">
        <v>30</v>
      </c>
      <c r="H36" s="143" t="s">
        <v>578</v>
      </c>
      <c r="I36" s="143">
        <v>3</v>
      </c>
      <c r="J36" s="143">
        <v>24</v>
      </c>
    </row>
    <row r="37" spans="1:10" ht="12" customHeight="1" x14ac:dyDescent="0.2">
      <c r="A37" s="239"/>
      <c r="B37" s="151"/>
      <c r="C37" s="151"/>
      <c r="D37" s="141" t="s">
        <v>284</v>
      </c>
      <c r="E37" s="145">
        <v>6</v>
      </c>
      <c r="F37" s="176"/>
      <c r="G37" s="145"/>
      <c r="H37" s="145"/>
      <c r="I37" s="145"/>
      <c r="J37" s="145"/>
    </row>
    <row r="38" spans="1:10" ht="12" customHeight="1" x14ac:dyDescent="0.2">
      <c r="A38" s="238" t="s">
        <v>29</v>
      </c>
      <c r="B38" s="245">
        <v>30</v>
      </c>
      <c r="C38" s="245">
        <v>30</v>
      </c>
      <c r="D38" s="242" t="s">
        <v>414</v>
      </c>
      <c r="E38" s="258" t="s">
        <v>579</v>
      </c>
      <c r="F38" s="238" t="s">
        <v>587</v>
      </c>
      <c r="G38" s="245">
        <v>15</v>
      </c>
      <c r="H38" s="240" t="s">
        <v>580</v>
      </c>
      <c r="I38" s="258">
        <v>2</v>
      </c>
      <c r="J38" s="245">
        <v>16</v>
      </c>
    </row>
    <row r="39" spans="1:10" x14ac:dyDescent="0.2">
      <c r="A39" s="244"/>
      <c r="B39" s="246"/>
      <c r="C39" s="246"/>
      <c r="D39" s="262"/>
      <c r="E39" s="260"/>
      <c r="F39" s="239"/>
      <c r="G39" s="247"/>
      <c r="H39" s="248"/>
      <c r="I39" s="259"/>
      <c r="J39" s="248"/>
    </row>
    <row r="40" spans="1:10" ht="12" customHeight="1" x14ac:dyDescent="0.2">
      <c r="A40" s="244"/>
      <c r="B40" s="246"/>
      <c r="C40" s="246"/>
      <c r="D40" s="262"/>
      <c r="E40" s="162">
        <v>5</v>
      </c>
      <c r="F40" s="148" t="s">
        <v>280</v>
      </c>
      <c r="G40" s="154">
        <v>15</v>
      </c>
      <c r="H40" s="248"/>
      <c r="I40" s="259"/>
      <c r="J40" s="248"/>
    </row>
    <row r="41" spans="1:10" x14ac:dyDescent="0.2">
      <c r="A41" s="256" t="s">
        <v>30</v>
      </c>
      <c r="B41" s="240">
        <v>30</v>
      </c>
      <c r="C41" s="240">
        <v>30</v>
      </c>
      <c r="D41" s="148" t="s">
        <v>31</v>
      </c>
      <c r="E41" s="88">
        <v>25</v>
      </c>
      <c r="F41" s="148" t="s">
        <v>255</v>
      </c>
      <c r="G41" s="88">
        <v>3</v>
      </c>
      <c r="H41" s="240"/>
      <c r="I41" s="240">
        <v>2</v>
      </c>
      <c r="J41" s="240">
        <v>16</v>
      </c>
    </row>
    <row r="42" spans="1:10" x14ac:dyDescent="0.2">
      <c r="A42" s="256"/>
      <c r="B42" s="248"/>
      <c r="C42" s="248"/>
      <c r="D42" s="148" t="s">
        <v>33</v>
      </c>
      <c r="E42" s="88">
        <v>3</v>
      </c>
      <c r="F42" s="163" t="s">
        <v>781</v>
      </c>
      <c r="G42" s="88">
        <v>27</v>
      </c>
      <c r="H42" s="241"/>
      <c r="I42" s="248"/>
      <c r="J42" s="248"/>
    </row>
    <row r="43" spans="1:10" x14ac:dyDescent="0.2">
      <c r="A43" s="256"/>
      <c r="B43" s="241"/>
      <c r="C43" s="241"/>
      <c r="D43" s="163" t="s">
        <v>781</v>
      </c>
      <c r="E43" s="88">
        <v>2</v>
      </c>
      <c r="F43" s="148"/>
      <c r="G43" s="154"/>
      <c r="H43" s="162"/>
      <c r="I43" s="241"/>
      <c r="J43" s="241"/>
    </row>
    <row r="44" spans="1:10" ht="12" customHeight="1" x14ac:dyDescent="0.2">
      <c r="A44" s="238" t="s">
        <v>54</v>
      </c>
      <c r="B44" s="240">
        <v>30</v>
      </c>
      <c r="C44" s="240">
        <v>30</v>
      </c>
      <c r="D44" s="33" t="s">
        <v>222</v>
      </c>
      <c r="E44" s="162">
        <v>24</v>
      </c>
      <c r="F44" s="33" t="s">
        <v>222</v>
      </c>
      <c r="G44" s="90"/>
      <c r="H44" s="258" t="s">
        <v>317</v>
      </c>
      <c r="I44" s="240">
        <v>2</v>
      </c>
      <c r="J44" s="26">
        <v>16</v>
      </c>
    </row>
    <row r="45" spans="1:10" ht="14.25" customHeight="1" x14ac:dyDescent="0.2">
      <c r="A45" s="244"/>
      <c r="B45" s="248"/>
      <c r="C45" s="248"/>
      <c r="D45" s="148" t="s">
        <v>588</v>
      </c>
      <c r="E45" s="162">
        <v>6</v>
      </c>
      <c r="F45" s="148" t="s">
        <v>588</v>
      </c>
      <c r="G45" s="90">
        <v>15</v>
      </c>
      <c r="H45" s="259"/>
      <c r="I45" s="248"/>
      <c r="J45" s="26">
        <v>16</v>
      </c>
    </row>
    <row r="46" spans="1:10" ht="14.25" customHeight="1" x14ac:dyDescent="0.2">
      <c r="A46" s="239"/>
      <c r="B46" s="241"/>
      <c r="C46" s="241"/>
      <c r="D46" s="34"/>
      <c r="E46" s="143"/>
      <c r="F46" s="148" t="s">
        <v>581</v>
      </c>
      <c r="G46" s="154">
        <v>45</v>
      </c>
      <c r="H46" s="260"/>
      <c r="I46" s="241"/>
      <c r="J46" s="154">
        <v>16</v>
      </c>
    </row>
    <row r="47" spans="1:10" ht="14.25" customHeight="1" x14ac:dyDescent="0.2">
      <c r="A47" s="148" t="s">
        <v>412</v>
      </c>
      <c r="B47" s="154">
        <v>0</v>
      </c>
      <c r="C47" s="154">
        <v>30</v>
      </c>
      <c r="D47" s="148" t="s">
        <v>15</v>
      </c>
      <c r="E47" s="162"/>
      <c r="F47" s="148"/>
      <c r="G47" s="154">
        <v>30</v>
      </c>
      <c r="H47" s="111" t="s">
        <v>555</v>
      </c>
      <c r="I47" s="162"/>
      <c r="J47" s="154"/>
    </row>
    <row r="48" spans="1:10" ht="14.25" customHeight="1" x14ac:dyDescent="0.2">
      <c r="A48" s="257" t="s">
        <v>806</v>
      </c>
      <c r="B48" s="487"/>
      <c r="C48" s="487"/>
      <c r="D48" s="487"/>
      <c r="E48" s="487"/>
      <c r="F48" s="487"/>
      <c r="G48" s="487"/>
      <c r="H48" s="487"/>
      <c r="I48" s="487"/>
      <c r="J48" s="488"/>
    </row>
    <row r="49" spans="1:10" ht="14.25" customHeight="1" x14ac:dyDescent="0.2">
      <c r="A49" s="244" t="s">
        <v>36</v>
      </c>
      <c r="B49" s="248">
        <v>45</v>
      </c>
      <c r="C49" s="248">
        <v>30</v>
      </c>
      <c r="D49" s="148" t="s">
        <v>37</v>
      </c>
      <c r="E49" s="162">
        <v>36</v>
      </c>
      <c r="F49" s="148" t="s">
        <v>37</v>
      </c>
      <c r="G49" s="162">
        <v>0</v>
      </c>
      <c r="H49" s="145"/>
      <c r="I49" s="248">
        <v>3</v>
      </c>
      <c r="J49" s="178">
        <v>24</v>
      </c>
    </row>
    <row r="50" spans="1:10" x14ac:dyDescent="0.2">
      <c r="A50" s="244"/>
      <c r="B50" s="248"/>
      <c r="C50" s="248"/>
      <c r="D50" s="148" t="s">
        <v>283</v>
      </c>
      <c r="E50" s="162">
        <v>9</v>
      </c>
      <c r="F50" s="148" t="s">
        <v>283</v>
      </c>
      <c r="G50" s="90">
        <v>30</v>
      </c>
      <c r="H50" s="145" t="s">
        <v>825</v>
      </c>
      <c r="I50" s="248"/>
      <c r="J50" s="178">
        <v>24</v>
      </c>
    </row>
    <row r="51" spans="1:10" ht="12" customHeight="1" x14ac:dyDescent="0.2">
      <c r="A51" s="239"/>
      <c r="B51" s="248"/>
      <c r="C51" s="248"/>
      <c r="D51" s="89"/>
      <c r="E51" s="89"/>
      <c r="F51" s="148" t="s">
        <v>589</v>
      </c>
      <c r="G51" s="162">
        <v>30</v>
      </c>
      <c r="H51" s="145" t="s">
        <v>825</v>
      </c>
      <c r="I51" s="241"/>
      <c r="J51" s="161">
        <v>24</v>
      </c>
    </row>
    <row r="52" spans="1:10" ht="12" customHeight="1" x14ac:dyDescent="0.2">
      <c r="A52" s="238" t="s">
        <v>40</v>
      </c>
      <c r="B52" s="240">
        <v>30</v>
      </c>
      <c r="C52" s="240">
        <v>30</v>
      </c>
      <c r="D52" s="142" t="s">
        <v>41</v>
      </c>
      <c r="E52" s="143">
        <v>20</v>
      </c>
      <c r="F52" s="142" t="s">
        <v>41</v>
      </c>
      <c r="G52" s="154">
        <v>0</v>
      </c>
      <c r="H52" s="180"/>
      <c r="I52" s="240">
        <v>3</v>
      </c>
      <c r="J52" s="245">
        <v>24</v>
      </c>
    </row>
    <row r="53" spans="1:10" ht="12" customHeight="1" x14ac:dyDescent="0.2">
      <c r="A53" s="239"/>
      <c r="B53" s="255"/>
      <c r="C53" s="255"/>
      <c r="D53" s="141" t="s">
        <v>42</v>
      </c>
      <c r="E53" s="145">
        <v>10</v>
      </c>
      <c r="F53" s="141" t="s">
        <v>42</v>
      </c>
      <c r="G53" s="26">
        <v>30</v>
      </c>
      <c r="H53" s="162" t="s">
        <v>582</v>
      </c>
      <c r="I53" s="241"/>
      <c r="J53" s="241"/>
    </row>
    <row r="54" spans="1:10" x14ac:dyDescent="0.2">
      <c r="A54" s="148" t="s">
        <v>43</v>
      </c>
      <c r="B54" s="162">
        <v>30</v>
      </c>
      <c r="C54" s="162">
        <v>30</v>
      </c>
      <c r="D54" s="148" t="s">
        <v>44</v>
      </c>
      <c r="E54" s="162">
        <v>30</v>
      </c>
      <c r="F54" s="148" t="s">
        <v>595</v>
      </c>
      <c r="G54" s="162">
        <v>30</v>
      </c>
      <c r="H54" s="148"/>
      <c r="I54" s="162">
        <v>3</v>
      </c>
      <c r="J54" s="162">
        <v>24</v>
      </c>
    </row>
    <row r="55" spans="1:10" ht="36" x14ac:dyDescent="0.2">
      <c r="A55" s="142" t="s">
        <v>45</v>
      </c>
      <c r="B55" s="143">
        <v>45</v>
      </c>
      <c r="C55" s="143">
        <v>30</v>
      </c>
      <c r="D55" s="230" t="s">
        <v>782</v>
      </c>
      <c r="E55" s="180" t="s">
        <v>697</v>
      </c>
      <c r="F55" s="159" t="s">
        <v>783</v>
      </c>
      <c r="G55" s="152" t="s">
        <v>732</v>
      </c>
      <c r="H55" s="152" t="s">
        <v>698</v>
      </c>
      <c r="I55" s="143">
        <v>3</v>
      </c>
      <c r="J55" s="152" t="s">
        <v>699</v>
      </c>
    </row>
    <row r="56" spans="1:10" x14ac:dyDescent="0.2">
      <c r="A56" s="142"/>
      <c r="B56" s="143"/>
      <c r="C56" s="143"/>
      <c r="D56" s="230"/>
      <c r="E56" s="152"/>
      <c r="F56" s="159"/>
      <c r="G56" s="152"/>
      <c r="H56" s="153"/>
      <c r="I56" s="143"/>
      <c r="J56" s="152"/>
    </row>
    <row r="57" spans="1:10" ht="14.25" customHeight="1" x14ac:dyDescent="0.2">
      <c r="A57" s="238" t="s">
        <v>35</v>
      </c>
      <c r="B57" s="240">
        <v>30</v>
      </c>
      <c r="C57" s="240">
        <v>15</v>
      </c>
      <c r="D57" s="148" t="s">
        <v>723</v>
      </c>
      <c r="E57" s="200">
        <v>15</v>
      </c>
      <c r="F57" s="268" t="s">
        <v>703</v>
      </c>
      <c r="G57" s="26">
        <v>15</v>
      </c>
      <c r="H57" s="145" t="s">
        <v>583</v>
      </c>
      <c r="I57" s="162"/>
      <c r="J57" s="26"/>
    </row>
    <row r="58" spans="1:10" ht="14.25" customHeight="1" x14ac:dyDescent="0.2">
      <c r="A58" s="239"/>
      <c r="B58" s="241"/>
      <c r="C58" s="241"/>
      <c r="D58" s="148" t="s">
        <v>67</v>
      </c>
      <c r="E58" s="200">
        <v>15</v>
      </c>
      <c r="F58" s="239"/>
      <c r="G58" s="26"/>
      <c r="H58" s="145" t="s">
        <v>584</v>
      </c>
      <c r="I58" s="162"/>
      <c r="J58" s="26"/>
    </row>
    <row r="59" spans="1:10" ht="14.25" customHeight="1" x14ac:dyDescent="0.2">
      <c r="A59" s="148" t="s">
        <v>413</v>
      </c>
      <c r="B59" s="154">
        <v>0</v>
      </c>
      <c r="C59" s="154">
        <v>30</v>
      </c>
      <c r="D59" s="148" t="s">
        <v>15</v>
      </c>
      <c r="E59" s="26"/>
      <c r="F59" s="148"/>
      <c r="G59" s="154">
        <v>30</v>
      </c>
      <c r="H59" s="111" t="s">
        <v>562</v>
      </c>
      <c r="I59" s="162"/>
      <c r="J59" s="154"/>
    </row>
    <row r="60" spans="1:10" ht="14.25" customHeight="1" x14ac:dyDescent="0.2">
      <c r="A60" s="257" t="s">
        <v>807</v>
      </c>
      <c r="B60" s="487"/>
      <c r="C60" s="487"/>
      <c r="D60" s="487"/>
      <c r="E60" s="487"/>
      <c r="F60" s="487"/>
      <c r="G60" s="487"/>
      <c r="H60" s="487"/>
      <c r="I60" s="487"/>
      <c r="J60" s="488"/>
    </row>
    <row r="61" spans="1:10" x14ac:dyDescent="0.2">
      <c r="A61" s="238" t="s">
        <v>48</v>
      </c>
      <c r="B61" s="240">
        <v>45</v>
      </c>
      <c r="C61" s="240">
        <v>30</v>
      </c>
      <c r="D61" s="92" t="s">
        <v>49</v>
      </c>
      <c r="E61" s="57">
        <v>22.5</v>
      </c>
      <c r="F61" s="89"/>
      <c r="G61" s="88"/>
      <c r="H61" s="88"/>
      <c r="I61" s="240">
        <v>5</v>
      </c>
      <c r="J61" s="88">
        <v>40</v>
      </c>
    </row>
    <row r="62" spans="1:10" ht="12" customHeight="1" x14ac:dyDescent="0.2">
      <c r="A62" s="244"/>
      <c r="B62" s="248"/>
      <c r="C62" s="248"/>
      <c r="D62" s="93" t="s">
        <v>285</v>
      </c>
      <c r="E62" s="79">
        <v>22.5</v>
      </c>
      <c r="F62" s="93" t="s">
        <v>285</v>
      </c>
      <c r="G62" s="95">
        <v>5</v>
      </c>
      <c r="H62" s="95" t="s">
        <v>779</v>
      </c>
      <c r="I62" s="248"/>
      <c r="J62" s="95">
        <v>40</v>
      </c>
    </row>
    <row r="63" spans="1:10" ht="12" customHeight="1" x14ac:dyDescent="0.2">
      <c r="A63" s="239"/>
      <c r="B63" s="241"/>
      <c r="C63" s="241"/>
      <c r="D63" s="47"/>
      <c r="E63" s="79"/>
      <c r="F63" s="40" t="s">
        <v>778</v>
      </c>
      <c r="G63" s="95">
        <v>25</v>
      </c>
      <c r="H63" s="88" t="s">
        <v>779</v>
      </c>
      <c r="I63" s="241"/>
      <c r="J63" s="48">
        <v>40</v>
      </c>
    </row>
    <row r="64" spans="1:10" x14ac:dyDescent="0.2">
      <c r="A64" s="238" t="s">
        <v>50</v>
      </c>
      <c r="B64" s="146">
        <v>30</v>
      </c>
      <c r="C64" s="146">
        <v>30</v>
      </c>
      <c r="D64" s="182" t="s">
        <v>51</v>
      </c>
      <c r="E64" s="88">
        <v>20</v>
      </c>
      <c r="F64" s="36" t="s">
        <v>51</v>
      </c>
      <c r="G64" s="88">
        <v>5</v>
      </c>
      <c r="H64" s="273" t="s">
        <v>356</v>
      </c>
      <c r="I64" s="94">
        <v>2</v>
      </c>
      <c r="J64" s="94">
        <v>16</v>
      </c>
    </row>
    <row r="65" spans="1:10" x14ac:dyDescent="0.2">
      <c r="A65" s="244"/>
      <c r="B65" s="156"/>
      <c r="C65" s="147"/>
      <c r="D65" s="93" t="s">
        <v>293</v>
      </c>
      <c r="E65" s="88">
        <v>10</v>
      </c>
      <c r="F65" s="93" t="s">
        <v>293</v>
      </c>
      <c r="G65" s="88">
        <v>25</v>
      </c>
      <c r="H65" s="272"/>
      <c r="I65" s="95"/>
      <c r="J65" s="95">
        <v>16</v>
      </c>
    </row>
    <row r="66" spans="1:10" x14ac:dyDescent="0.2">
      <c r="A66" s="238" t="s">
        <v>420</v>
      </c>
      <c r="B66" s="245">
        <v>30</v>
      </c>
      <c r="C66" s="245">
        <v>30</v>
      </c>
      <c r="D66" s="87" t="s">
        <v>52</v>
      </c>
      <c r="E66" s="88">
        <v>15</v>
      </c>
      <c r="F66" s="87" t="s">
        <v>52</v>
      </c>
      <c r="G66" s="88">
        <v>15</v>
      </c>
      <c r="H66" s="88" t="s">
        <v>311</v>
      </c>
      <c r="I66" s="88">
        <v>4</v>
      </c>
      <c r="J66" s="88">
        <v>8</v>
      </c>
    </row>
    <row r="67" spans="1:10" x14ac:dyDescent="0.2">
      <c r="A67" s="244"/>
      <c r="B67" s="246"/>
      <c r="C67" s="246"/>
      <c r="D67" s="87" t="s">
        <v>784</v>
      </c>
      <c r="E67" s="95">
        <v>15</v>
      </c>
      <c r="F67" s="87" t="s">
        <v>784</v>
      </c>
      <c r="G67" s="88">
        <v>15</v>
      </c>
      <c r="H67" s="88" t="s">
        <v>310</v>
      </c>
      <c r="I67" s="88"/>
      <c r="J67" s="88">
        <v>8</v>
      </c>
    </row>
    <row r="68" spans="1:10" x14ac:dyDescent="0.2">
      <c r="A68" s="244"/>
      <c r="B68" s="246"/>
      <c r="C68" s="246"/>
      <c r="D68" s="87"/>
      <c r="F68" s="101" t="s">
        <v>600</v>
      </c>
      <c r="G68" s="88"/>
      <c r="H68" s="88" t="s">
        <v>312</v>
      </c>
      <c r="I68" s="88"/>
      <c r="J68" s="88">
        <v>8</v>
      </c>
    </row>
    <row r="69" spans="1:10" ht="14.25" customHeight="1" x14ac:dyDescent="0.2">
      <c r="A69" s="239"/>
      <c r="B69" s="247"/>
      <c r="C69" s="247"/>
      <c r="D69" s="148"/>
      <c r="F69" s="101" t="s">
        <v>785</v>
      </c>
      <c r="G69" s="88"/>
      <c r="H69" s="88"/>
      <c r="I69" s="88"/>
      <c r="J69" s="88">
        <v>8</v>
      </c>
    </row>
    <row r="70" spans="1:10" ht="14.25" customHeight="1" x14ac:dyDescent="0.2">
      <c r="A70" s="256" t="s">
        <v>421</v>
      </c>
      <c r="B70" s="269">
        <v>30</v>
      </c>
      <c r="C70" s="269">
        <v>15</v>
      </c>
      <c r="D70" s="98" t="s">
        <v>290</v>
      </c>
      <c r="E70" s="88">
        <v>20</v>
      </c>
      <c r="F70" s="148" t="s">
        <v>290</v>
      </c>
      <c r="G70" s="88">
        <v>5</v>
      </c>
      <c r="H70" s="258" t="s">
        <v>729</v>
      </c>
      <c r="I70" s="240"/>
      <c r="J70" s="88"/>
    </row>
    <row r="71" spans="1:10" ht="14.25" customHeight="1" x14ac:dyDescent="0.2">
      <c r="A71" s="256"/>
      <c r="B71" s="269"/>
      <c r="C71" s="269"/>
      <c r="D71" s="99" t="s">
        <v>291</v>
      </c>
      <c r="E71" s="88">
        <v>10</v>
      </c>
      <c r="F71" s="100" t="s">
        <v>291</v>
      </c>
      <c r="G71" s="88">
        <v>25</v>
      </c>
      <c r="H71" s="259"/>
      <c r="I71" s="248"/>
      <c r="J71" s="88"/>
    </row>
    <row r="72" spans="1:10" ht="14.25" customHeight="1" x14ac:dyDescent="0.2">
      <c r="A72" s="238" t="s">
        <v>55</v>
      </c>
      <c r="B72" s="94">
        <v>30</v>
      </c>
      <c r="C72" s="94">
        <v>15</v>
      </c>
      <c r="D72" s="37" t="s">
        <v>56</v>
      </c>
      <c r="E72" s="94">
        <v>15</v>
      </c>
      <c r="F72" s="38" t="s">
        <v>496</v>
      </c>
      <c r="G72" s="88">
        <v>7.5</v>
      </c>
      <c r="H72" s="162" t="s">
        <v>400</v>
      </c>
      <c r="I72" s="88"/>
      <c r="J72" s="88"/>
    </row>
    <row r="73" spans="1:10" ht="14.25" customHeight="1" x14ac:dyDescent="0.2">
      <c r="A73" s="239"/>
      <c r="B73" s="39"/>
      <c r="C73" s="39"/>
      <c r="D73" s="40" t="s">
        <v>496</v>
      </c>
      <c r="E73" s="95">
        <v>15</v>
      </c>
      <c r="F73" s="41" t="s">
        <v>286</v>
      </c>
      <c r="G73" s="6">
        <v>7.5</v>
      </c>
      <c r="H73" s="162" t="s">
        <v>400</v>
      </c>
      <c r="I73" s="162"/>
      <c r="J73" s="6"/>
    </row>
    <row r="74" spans="1:10" ht="14.25" customHeight="1" x14ac:dyDescent="0.2">
      <c r="A74" s="244" t="s">
        <v>62</v>
      </c>
      <c r="B74" s="249">
        <v>30</v>
      </c>
      <c r="C74" s="270">
        <v>15</v>
      </c>
      <c r="D74" s="218" t="s">
        <v>61</v>
      </c>
      <c r="E74" s="115">
        <v>12</v>
      </c>
      <c r="F74" s="116" t="s">
        <v>61</v>
      </c>
      <c r="G74" s="94">
        <v>0</v>
      </c>
      <c r="H74" s="115" t="s">
        <v>306</v>
      </c>
      <c r="I74" s="49"/>
      <c r="J74" s="48">
        <v>8</v>
      </c>
    </row>
    <row r="75" spans="1:10" ht="14.25" customHeight="1" x14ac:dyDescent="0.2">
      <c r="A75" s="244"/>
      <c r="B75" s="250"/>
      <c r="C75" s="271"/>
      <c r="D75" s="117" t="s">
        <v>590</v>
      </c>
      <c r="E75" s="7">
        <v>12</v>
      </c>
      <c r="F75" s="118" t="s">
        <v>60</v>
      </c>
      <c r="G75" s="48">
        <v>1</v>
      </c>
      <c r="H75" s="7" t="s">
        <v>657</v>
      </c>
      <c r="I75" s="12" t="s">
        <v>660</v>
      </c>
      <c r="J75" s="48">
        <v>8</v>
      </c>
    </row>
    <row r="76" spans="1:10" ht="14.25" customHeight="1" x14ac:dyDescent="0.2">
      <c r="A76" s="244"/>
      <c r="B76" s="250"/>
      <c r="C76" s="271"/>
      <c r="D76" s="118" t="s">
        <v>659</v>
      </c>
      <c r="E76" s="7">
        <v>6</v>
      </c>
      <c r="F76" s="114" t="s">
        <v>590</v>
      </c>
      <c r="G76" s="48">
        <v>7</v>
      </c>
      <c r="H76" s="119"/>
      <c r="I76" s="7" t="s">
        <v>307</v>
      </c>
      <c r="J76" s="48">
        <v>8</v>
      </c>
    </row>
    <row r="77" spans="1:10" ht="14.25" customHeight="1" x14ac:dyDescent="0.2">
      <c r="A77" s="239"/>
      <c r="B77" s="251"/>
      <c r="C77" s="272"/>
      <c r="D77" s="176"/>
      <c r="E77" s="120"/>
      <c r="F77" s="39" t="s">
        <v>659</v>
      </c>
      <c r="G77" s="95">
        <v>7</v>
      </c>
      <c r="H77" s="103"/>
      <c r="I77" s="51"/>
      <c r="J77" s="95">
        <v>8</v>
      </c>
    </row>
    <row r="78" spans="1:10" ht="14.25" customHeight="1" x14ac:dyDescent="0.2">
      <c r="A78" s="257" t="s">
        <v>808</v>
      </c>
      <c r="B78" s="487"/>
      <c r="C78" s="487"/>
      <c r="D78" s="487"/>
      <c r="E78" s="487"/>
      <c r="F78" s="487"/>
      <c r="G78" s="487"/>
      <c r="H78" s="487"/>
      <c r="I78" s="487"/>
      <c r="J78" s="488"/>
    </row>
    <row r="79" spans="1:10" x14ac:dyDescent="0.2">
      <c r="A79" s="238" t="s">
        <v>57</v>
      </c>
      <c r="B79" s="245">
        <v>30</v>
      </c>
      <c r="C79" s="245">
        <v>30</v>
      </c>
      <c r="D79" s="42" t="s">
        <v>58</v>
      </c>
      <c r="E79" s="88">
        <v>6</v>
      </c>
      <c r="F79" s="89" t="s">
        <v>58</v>
      </c>
      <c r="G79" s="88">
        <v>0</v>
      </c>
      <c r="H79" s="240" t="s">
        <v>664</v>
      </c>
      <c r="I79" s="240" t="s">
        <v>665</v>
      </c>
      <c r="J79" s="88">
        <v>8</v>
      </c>
    </row>
    <row r="80" spans="1:10" x14ac:dyDescent="0.2">
      <c r="A80" s="244"/>
      <c r="B80" s="246"/>
      <c r="C80" s="246"/>
      <c r="D80" s="89" t="s">
        <v>786</v>
      </c>
      <c r="E80" s="88">
        <v>24</v>
      </c>
      <c r="F80" s="89" t="s">
        <v>786</v>
      </c>
      <c r="G80" s="88">
        <v>16</v>
      </c>
      <c r="H80" s="248"/>
      <c r="I80" s="248"/>
      <c r="J80" s="88">
        <v>80</v>
      </c>
    </row>
    <row r="81" spans="1:10" x14ac:dyDescent="0.2">
      <c r="A81" s="244"/>
      <c r="B81" s="246"/>
      <c r="C81" s="246"/>
      <c r="D81" s="42"/>
      <c r="E81" s="88"/>
      <c r="F81" s="89" t="s">
        <v>528</v>
      </c>
      <c r="G81" s="88">
        <v>14</v>
      </c>
      <c r="H81" s="248"/>
      <c r="I81" s="248"/>
      <c r="J81" s="88">
        <v>40</v>
      </c>
    </row>
    <row r="82" spans="1:10" x14ac:dyDescent="0.2">
      <c r="A82" s="239"/>
      <c r="B82" s="247"/>
      <c r="C82" s="247"/>
      <c r="D82" s="89"/>
      <c r="E82" s="89"/>
      <c r="F82" s="89"/>
      <c r="G82" s="88"/>
      <c r="H82" s="241"/>
      <c r="I82" s="241"/>
      <c r="J82" s="88"/>
    </row>
    <row r="83" spans="1:10" x14ac:dyDescent="0.2">
      <c r="A83" s="238" t="s">
        <v>59</v>
      </c>
      <c r="B83" s="249">
        <v>30</v>
      </c>
      <c r="C83" s="245">
        <v>30</v>
      </c>
      <c r="D83" s="121" t="s">
        <v>60</v>
      </c>
      <c r="E83" s="49">
        <v>22</v>
      </c>
      <c r="F83" s="116" t="s">
        <v>60</v>
      </c>
      <c r="G83" s="122">
        <v>3</v>
      </c>
      <c r="H83" s="115" t="s">
        <v>306</v>
      </c>
      <c r="I83" s="49"/>
      <c r="J83" s="94">
        <v>24</v>
      </c>
    </row>
    <row r="84" spans="1:10" x14ac:dyDescent="0.2">
      <c r="A84" s="244"/>
      <c r="B84" s="250"/>
      <c r="C84" s="246"/>
      <c r="D84" s="114" t="s">
        <v>590</v>
      </c>
      <c r="E84" s="12">
        <v>8</v>
      </c>
      <c r="F84" s="117" t="s">
        <v>61</v>
      </c>
      <c r="G84" s="119">
        <v>1</v>
      </c>
      <c r="H84" s="7" t="s">
        <v>657</v>
      </c>
      <c r="I84" s="12" t="s">
        <v>658</v>
      </c>
      <c r="J84" s="48">
        <v>24</v>
      </c>
    </row>
    <row r="85" spans="1:10" x14ac:dyDescent="0.2">
      <c r="A85" s="244"/>
      <c r="B85" s="250"/>
      <c r="C85" s="246"/>
      <c r="E85" s="50"/>
      <c r="F85" s="117" t="s">
        <v>590</v>
      </c>
      <c r="G85" s="119">
        <v>11</v>
      </c>
      <c r="I85" s="7" t="s">
        <v>307</v>
      </c>
      <c r="J85" s="48">
        <v>24</v>
      </c>
    </row>
    <row r="86" spans="1:10" ht="12" customHeight="1" x14ac:dyDescent="0.2">
      <c r="A86" s="239"/>
      <c r="B86" s="251"/>
      <c r="C86" s="241"/>
      <c r="D86" s="114"/>
      <c r="E86" s="51"/>
      <c r="F86" s="39" t="s">
        <v>659</v>
      </c>
      <c r="G86" s="103">
        <v>15</v>
      </c>
      <c r="H86" s="120"/>
      <c r="I86" s="51"/>
      <c r="J86" s="95">
        <v>24</v>
      </c>
    </row>
    <row r="87" spans="1:10" ht="14.25" customHeight="1" x14ac:dyDescent="0.2">
      <c r="A87" s="87" t="s">
        <v>63</v>
      </c>
      <c r="B87" s="154">
        <v>30</v>
      </c>
      <c r="C87" s="154">
        <v>30</v>
      </c>
      <c r="D87" s="42" t="s">
        <v>64</v>
      </c>
      <c r="E87" s="88">
        <v>30</v>
      </c>
      <c r="F87" s="89" t="s">
        <v>596</v>
      </c>
      <c r="G87" s="88">
        <v>30</v>
      </c>
      <c r="H87" s="88" t="s">
        <v>321</v>
      </c>
      <c r="I87" s="88">
        <v>2</v>
      </c>
      <c r="J87" s="88"/>
    </row>
    <row r="88" spans="1:10" ht="15.75" customHeight="1" x14ac:dyDescent="0.2">
      <c r="A88" s="238" t="s">
        <v>65</v>
      </c>
      <c r="B88" s="240">
        <v>30</v>
      </c>
      <c r="C88" s="240">
        <v>0</v>
      </c>
      <c r="D88" s="42" t="s">
        <v>598</v>
      </c>
      <c r="E88" s="43">
        <v>10</v>
      </c>
      <c r="F88" s="89"/>
      <c r="G88" s="88"/>
      <c r="H88" s="88"/>
      <c r="I88" s="88"/>
      <c r="J88" s="88"/>
    </row>
    <row r="89" spans="1:10" ht="15.75" customHeight="1" x14ac:dyDescent="0.2">
      <c r="A89" s="244"/>
      <c r="B89" s="248"/>
      <c r="C89" s="248"/>
      <c r="D89" s="42" t="s">
        <v>780</v>
      </c>
      <c r="E89" s="43">
        <v>10</v>
      </c>
      <c r="F89" s="89"/>
      <c r="G89" s="88"/>
      <c r="H89" s="88"/>
      <c r="I89" s="88"/>
      <c r="J89" s="88"/>
    </row>
    <row r="90" spans="1:10" ht="15.75" customHeight="1" x14ac:dyDescent="0.2">
      <c r="A90" s="244"/>
      <c r="B90" s="248"/>
      <c r="C90" s="248"/>
      <c r="D90" s="89" t="s">
        <v>596</v>
      </c>
      <c r="E90" s="43">
        <v>4</v>
      </c>
      <c r="F90" s="89"/>
      <c r="G90" s="88"/>
      <c r="H90" s="88"/>
      <c r="I90" s="88"/>
      <c r="J90" s="88"/>
    </row>
    <row r="91" spans="1:10" ht="15.75" customHeight="1" x14ac:dyDescent="0.2">
      <c r="A91" s="244"/>
      <c r="B91" s="248"/>
      <c r="C91" s="248"/>
      <c r="D91" s="148" t="s">
        <v>595</v>
      </c>
      <c r="E91" s="43">
        <v>4</v>
      </c>
      <c r="F91" s="89"/>
      <c r="G91" s="88"/>
      <c r="H91" s="88"/>
      <c r="I91" s="88"/>
      <c r="J91" s="88"/>
    </row>
    <row r="92" spans="1:10" ht="14.25" customHeight="1" x14ac:dyDescent="0.2">
      <c r="A92" s="239"/>
      <c r="B92" s="241"/>
      <c r="C92" s="241"/>
      <c r="D92" s="87" t="s">
        <v>781</v>
      </c>
      <c r="E92" s="43">
        <v>2</v>
      </c>
      <c r="F92" s="89"/>
      <c r="G92" s="88"/>
      <c r="H92" s="88"/>
      <c r="I92" s="88"/>
      <c r="J92" s="88"/>
    </row>
    <row r="93" spans="1:10" ht="14.25" customHeight="1" x14ac:dyDescent="0.2">
      <c r="A93" s="141" t="s">
        <v>150</v>
      </c>
      <c r="B93" s="145"/>
      <c r="C93" s="145"/>
      <c r="D93" s="148"/>
      <c r="E93" s="3"/>
      <c r="F93" s="89"/>
      <c r="G93" s="88"/>
      <c r="H93" s="88"/>
      <c r="I93" s="88"/>
      <c r="J93" s="88"/>
    </row>
    <row r="94" spans="1:10" ht="14.25" customHeight="1" x14ac:dyDescent="0.2">
      <c r="A94" s="174" t="s">
        <v>801</v>
      </c>
      <c r="B94" s="252"/>
      <c r="C94" s="253"/>
      <c r="D94" s="253"/>
      <c r="E94" s="253"/>
      <c r="F94" s="253"/>
      <c r="G94" s="253"/>
      <c r="H94" s="253"/>
      <c r="I94" s="253"/>
      <c r="J94" s="254"/>
    </row>
    <row r="95" spans="1:10" ht="14.25" customHeight="1" x14ac:dyDescent="0.2">
      <c r="A95" s="163" t="s">
        <v>731</v>
      </c>
      <c r="B95" s="162">
        <v>15</v>
      </c>
      <c r="C95" s="162">
        <v>0</v>
      </c>
      <c r="D95" s="87" t="s">
        <v>840</v>
      </c>
      <c r="E95" s="88">
        <v>15</v>
      </c>
      <c r="F95" s="123"/>
      <c r="G95" s="123"/>
      <c r="H95" s="123"/>
      <c r="I95" s="123"/>
      <c r="J95" s="185"/>
    </row>
    <row r="96" spans="1:10" x14ac:dyDescent="0.2">
      <c r="A96" s="163" t="s">
        <v>68</v>
      </c>
      <c r="B96" s="88">
        <v>15</v>
      </c>
      <c r="C96" s="88">
        <v>0</v>
      </c>
      <c r="D96" s="148" t="s">
        <v>31</v>
      </c>
      <c r="E96" s="88">
        <v>15</v>
      </c>
      <c r="F96" s="183"/>
      <c r="G96" s="184"/>
      <c r="H96" s="184"/>
      <c r="I96" s="184"/>
      <c r="J96" s="185"/>
    </row>
    <row r="97" spans="1:10" ht="24" x14ac:dyDescent="0.2">
      <c r="A97" s="209" t="s">
        <v>71</v>
      </c>
      <c r="B97" s="162">
        <v>15</v>
      </c>
      <c r="C97" s="162">
        <v>0</v>
      </c>
      <c r="D97" s="230" t="s">
        <v>782</v>
      </c>
      <c r="E97" s="180" t="s">
        <v>700</v>
      </c>
      <c r="F97" s="183"/>
      <c r="G97" s="184"/>
      <c r="H97" s="184"/>
      <c r="I97" s="184"/>
      <c r="J97" s="185"/>
    </row>
    <row r="98" spans="1:10" x14ac:dyDescent="0.2">
      <c r="A98" s="238" t="s">
        <v>70</v>
      </c>
      <c r="B98" s="240">
        <v>15</v>
      </c>
      <c r="C98" s="240">
        <v>0</v>
      </c>
      <c r="D98" s="37" t="s">
        <v>56</v>
      </c>
      <c r="E98" s="88">
        <v>7.5</v>
      </c>
      <c r="F98" s="183"/>
      <c r="G98" s="184"/>
      <c r="H98" s="184"/>
      <c r="I98" s="184"/>
      <c r="J98" s="185"/>
    </row>
    <row r="99" spans="1:10" x14ac:dyDescent="0.2">
      <c r="A99" s="530"/>
      <c r="B99" s="241"/>
      <c r="C99" s="241"/>
      <c r="D99" s="87" t="s">
        <v>286</v>
      </c>
      <c r="E99" s="88">
        <v>7.5</v>
      </c>
      <c r="F99" s="183"/>
      <c r="G99" s="184"/>
      <c r="H99" s="184"/>
      <c r="I99" s="184"/>
      <c r="J99" s="185"/>
    </row>
    <row r="100" spans="1:10" ht="25.5" customHeight="1" x14ac:dyDescent="0.2">
      <c r="A100" s="242" t="s">
        <v>585</v>
      </c>
      <c r="B100" s="240">
        <v>15</v>
      </c>
      <c r="C100" s="240">
        <v>0</v>
      </c>
      <c r="D100" s="44" t="s">
        <v>67</v>
      </c>
      <c r="E100" s="88">
        <v>8</v>
      </c>
      <c r="F100" s="183"/>
      <c r="G100" s="184"/>
      <c r="H100" s="184"/>
      <c r="I100" s="184"/>
      <c r="J100" s="185"/>
    </row>
    <row r="101" spans="1:10" ht="17.25" customHeight="1" x14ac:dyDescent="0.2">
      <c r="A101" s="243"/>
      <c r="B101" s="241"/>
      <c r="C101" s="241"/>
      <c r="D101" s="44" t="s">
        <v>722</v>
      </c>
      <c r="E101" s="88">
        <v>7</v>
      </c>
      <c r="F101" s="183"/>
      <c r="G101" s="184"/>
      <c r="H101" s="184"/>
      <c r="I101" s="184"/>
      <c r="J101" s="185"/>
    </row>
    <row r="102" spans="1:10" x14ac:dyDescent="0.2">
      <c r="A102" s="87" t="s">
        <v>422</v>
      </c>
      <c r="B102" s="88">
        <v>15</v>
      </c>
      <c r="C102" s="88">
        <v>0</v>
      </c>
      <c r="D102" s="87" t="s">
        <v>781</v>
      </c>
      <c r="E102" s="88">
        <v>15</v>
      </c>
      <c r="F102" s="183"/>
      <c r="G102" s="184"/>
      <c r="H102" s="184"/>
      <c r="I102" s="184"/>
      <c r="J102" s="185"/>
    </row>
    <row r="103" spans="1:10" x14ac:dyDescent="0.2">
      <c r="A103" s="238" t="s">
        <v>423</v>
      </c>
      <c r="B103" s="88">
        <v>15</v>
      </c>
      <c r="C103" s="88">
        <v>0</v>
      </c>
      <c r="D103" s="141" t="s">
        <v>16</v>
      </c>
      <c r="E103" s="88">
        <v>8</v>
      </c>
      <c r="F103" s="183"/>
      <c r="G103" s="184"/>
      <c r="H103" s="184"/>
      <c r="I103" s="184"/>
      <c r="J103" s="185"/>
    </row>
    <row r="104" spans="1:10" x14ac:dyDescent="0.2">
      <c r="A104" s="239"/>
      <c r="B104" s="88"/>
      <c r="C104" s="88"/>
      <c r="D104" s="148" t="s">
        <v>556</v>
      </c>
      <c r="E104" s="88">
        <v>7</v>
      </c>
      <c r="F104" s="183"/>
      <c r="G104" s="184"/>
      <c r="H104" s="184"/>
      <c r="I104" s="184"/>
      <c r="J104" s="185"/>
    </row>
    <row r="105" spans="1:10" ht="26.25" customHeight="1" x14ac:dyDescent="0.2">
      <c r="A105" s="163" t="s">
        <v>424</v>
      </c>
      <c r="B105" s="162">
        <v>15</v>
      </c>
      <c r="C105" s="162">
        <v>0</v>
      </c>
      <c r="D105" s="42" t="s">
        <v>684</v>
      </c>
      <c r="E105" s="43" t="s">
        <v>685</v>
      </c>
      <c r="F105" s="183"/>
      <c r="G105" s="184"/>
      <c r="H105" s="184"/>
      <c r="I105" s="184"/>
      <c r="J105" s="185"/>
    </row>
    <row r="106" spans="1:10" ht="15" customHeight="1" x14ac:dyDescent="0.2">
      <c r="A106" s="238" t="s">
        <v>425</v>
      </c>
      <c r="B106" s="240">
        <v>15</v>
      </c>
      <c r="C106" s="240">
        <v>0</v>
      </c>
      <c r="D106" s="35" t="s">
        <v>49</v>
      </c>
      <c r="E106" s="94">
        <v>7.5</v>
      </c>
      <c r="F106" s="183"/>
      <c r="G106" s="184"/>
      <c r="H106" s="184"/>
      <c r="I106" s="184"/>
      <c r="J106" s="185"/>
    </row>
    <row r="107" spans="1:10" x14ac:dyDescent="0.2">
      <c r="A107" s="239"/>
      <c r="B107" s="241"/>
      <c r="C107" s="241"/>
      <c r="D107" s="84" t="s">
        <v>285</v>
      </c>
      <c r="E107" s="95">
        <v>7.5</v>
      </c>
      <c r="F107" s="186"/>
      <c r="G107" s="187"/>
      <c r="H107" s="187"/>
      <c r="I107" s="187"/>
      <c r="J107" s="188"/>
    </row>
    <row r="108" spans="1:10" x14ac:dyDescent="0.2">
      <c r="A108" s="40" t="s">
        <v>69</v>
      </c>
      <c r="B108" s="88">
        <v>15</v>
      </c>
      <c r="C108" s="88">
        <v>0</v>
      </c>
      <c r="D108" s="87" t="s">
        <v>64</v>
      </c>
      <c r="E108" s="88">
        <v>15</v>
      </c>
    </row>
  </sheetData>
  <mergeCells count="129">
    <mergeCell ref="C16:C17"/>
    <mergeCell ref="A20:A21"/>
    <mergeCell ref="A11:A13"/>
    <mergeCell ref="I44:I46"/>
    <mergeCell ref="A38:A40"/>
    <mergeCell ref="B38:B40"/>
    <mergeCell ref="A41:A43"/>
    <mergeCell ref="B70:B71"/>
    <mergeCell ref="H64:H65"/>
    <mergeCell ref="B66:B69"/>
    <mergeCell ref="C66:C69"/>
    <mergeCell ref="H70:H71"/>
    <mergeCell ref="I61:I63"/>
    <mergeCell ref="A60:J60"/>
    <mergeCell ref="B11:B13"/>
    <mergeCell ref="A16:A17"/>
    <mergeCell ref="B16:B17"/>
    <mergeCell ref="B44:B46"/>
    <mergeCell ref="C44:C46"/>
    <mergeCell ref="B24:B26"/>
    <mergeCell ref="D33:D35"/>
    <mergeCell ref="B33:B35"/>
    <mergeCell ref="C33:C35"/>
    <mergeCell ref="C38:C40"/>
    <mergeCell ref="A78:J78"/>
    <mergeCell ref="I49:I51"/>
    <mergeCell ref="I79:I82"/>
    <mergeCell ref="F57:F58"/>
    <mergeCell ref="B61:B63"/>
    <mergeCell ref="C61:C63"/>
    <mergeCell ref="I70:I71"/>
    <mergeCell ref="A64:A65"/>
    <mergeCell ref="A61:A63"/>
    <mergeCell ref="C70:C71"/>
    <mergeCell ref="A72:A73"/>
    <mergeCell ref="B74:B77"/>
    <mergeCell ref="C74:C77"/>
    <mergeCell ref="A74:A77"/>
    <mergeCell ref="A66:A69"/>
    <mergeCell ref="A70:A71"/>
    <mergeCell ref="A49:A51"/>
    <mergeCell ref="A57:A58"/>
    <mergeCell ref="B57:B58"/>
    <mergeCell ref="C57:C58"/>
    <mergeCell ref="D38:D40"/>
    <mergeCell ref="E38:E39"/>
    <mergeCell ref="I33:I35"/>
    <mergeCell ref="I27:I28"/>
    <mergeCell ref="C22:C23"/>
    <mergeCell ref="H44:H46"/>
    <mergeCell ref="I52:I53"/>
    <mergeCell ref="J52:J53"/>
    <mergeCell ref="K24:K26"/>
    <mergeCell ref="C24:C26"/>
    <mergeCell ref="E33:E35"/>
    <mergeCell ref="I24:I26"/>
    <mergeCell ref="J24:J26"/>
    <mergeCell ref="J27:J28"/>
    <mergeCell ref="F38:F39"/>
    <mergeCell ref="G38:G39"/>
    <mergeCell ref="J4:J5"/>
    <mergeCell ref="H11:H13"/>
    <mergeCell ref="F14:F15"/>
    <mergeCell ref="H20:H21"/>
    <mergeCell ref="H41:H42"/>
    <mergeCell ref="I41:I43"/>
    <mergeCell ref="J41:J43"/>
    <mergeCell ref="H38:H40"/>
    <mergeCell ref="I38:I40"/>
    <mergeCell ref="J38:J40"/>
    <mergeCell ref="G14:G15"/>
    <mergeCell ref="H14:H15"/>
    <mergeCell ref="H29:H30"/>
    <mergeCell ref="H27:H28"/>
    <mergeCell ref="A6:J6"/>
    <mergeCell ref="A29:A30"/>
    <mergeCell ref="B29:B30"/>
    <mergeCell ref="C29:C30"/>
    <mergeCell ref="A27:A28"/>
    <mergeCell ref="B27:B28"/>
    <mergeCell ref="C27:C28"/>
    <mergeCell ref="E4:E5"/>
    <mergeCell ref="G4:G5"/>
    <mergeCell ref="B22:B23"/>
    <mergeCell ref="A9:A10"/>
    <mergeCell ref="B20:B21"/>
    <mergeCell ref="C20:C21"/>
    <mergeCell ref="A36:A37"/>
    <mergeCell ref="A52:A53"/>
    <mergeCell ref="B52:B53"/>
    <mergeCell ref="C52:C53"/>
    <mergeCell ref="B41:B43"/>
    <mergeCell ref="C41:C43"/>
    <mergeCell ref="A33:A35"/>
    <mergeCell ref="A22:A23"/>
    <mergeCell ref="A24:A26"/>
    <mergeCell ref="A44:A46"/>
    <mergeCell ref="B49:B51"/>
    <mergeCell ref="C49:C51"/>
    <mergeCell ref="B9:B10"/>
    <mergeCell ref="C9:C10"/>
    <mergeCell ref="A19:J19"/>
    <mergeCell ref="A32:J32"/>
    <mergeCell ref="A48:J48"/>
    <mergeCell ref="A14:A15"/>
    <mergeCell ref="B14:B15"/>
    <mergeCell ref="C14:C15"/>
    <mergeCell ref="C11:C13"/>
    <mergeCell ref="A106:A107"/>
    <mergeCell ref="B106:B107"/>
    <mergeCell ref="C106:C107"/>
    <mergeCell ref="A100:A101"/>
    <mergeCell ref="A103:A104"/>
    <mergeCell ref="A79:A82"/>
    <mergeCell ref="B79:B82"/>
    <mergeCell ref="C79:C82"/>
    <mergeCell ref="H79:H82"/>
    <mergeCell ref="B88:B92"/>
    <mergeCell ref="C88:C92"/>
    <mergeCell ref="B83:B86"/>
    <mergeCell ref="C83:C86"/>
    <mergeCell ref="B94:J94"/>
    <mergeCell ref="B100:B101"/>
    <mergeCell ref="C100:C101"/>
    <mergeCell ref="A83:A86"/>
    <mergeCell ref="A88:A92"/>
    <mergeCell ref="A98:A99"/>
    <mergeCell ref="B98:B99"/>
    <mergeCell ref="C98:C99"/>
  </mergeCells>
  <phoneticPr fontId="8" type="noConversion"/>
  <dataValidations count="1">
    <dataValidation type="whole" allowBlank="1" showInputMessage="1" showErrorMessage="1" errorTitle="GREŠKA" error="Dozvoljen je unos samo cijelih brojeva." sqref="B7:B12 B61 B29:B31 C31 B66:C66 C57 C7:C9 B79:C79 C83:C86 B87:C91 B64:B65 C11:C12 B22:C25 B27:C27 B41 B33:C34 B38:C38 B54:C56 C41:C44 C29 B44 B14:C14 B83:B85 B49:C52 B95:C98 B20:C20 C61:C65 B102:C106 B100:C100 B59:C59 B108:C108 B18:C18 B70:C77 B94 B16:C16">
      <formula1>0</formula1>
      <formula2>600</formula2>
    </dataValidation>
  </dataValidations>
  <pageMargins left="0.11811023622047245" right="0.11811023622047245" top="0.19685039370078741" bottom="0.15748031496062992" header="0.31496062992125984" footer="0.31496062992125984"/>
  <pageSetup paperSize="9" scale="75" orientation="landscape" horizontalDpi="4294967295" verticalDpi="4294967295"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topLeftCell="A34" zoomScaleNormal="100" workbookViewId="0">
      <selection activeCell="A34" sqref="A1:XFD1048576"/>
    </sheetView>
  </sheetViews>
  <sheetFormatPr defaultColWidth="15.140625" defaultRowHeight="12" x14ac:dyDescent="0.2"/>
  <cols>
    <col min="1" max="1" width="33.7109375" style="5" customWidth="1"/>
    <col min="2" max="2" width="14.5703125" style="7" customWidth="1"/>
    <col min="3" max="3" width="12.5703125" style="7" customWidth="1"/>
    <col min="4" max="4" width="30" style="184" customWidth="1"/>
    <col min="5" max="5" width="11.7109375" style="7" customWidth="1"/>
    <col min="6" max="6" width="26.7109375" style="5" customWidth="1"/>
    <col min="7" max="7" width="6.5703125" style="7" customWidth="1"/>
    <col min="8" max="8" width="28.7109375" style="7" customWidth="1"/>
    <col min="9" max="9" width="6.5703125" style="7" customWidth="1"/>
    <col min="10" max="10" width="7.7109375" style="7" customWidth="1"/>
    <col min="11" max="11" width="4.42578125" style="25" customWidth="1"/>
    <col min="12" max="213" width="15.140625" style="25"/>
    <col min="214" max="214" width="4.85546875" style="25" customWidth="1"/>
    <col min="215" max="215" width="10.140625" style="25" customWidth="1"/>
    <col min="216" max="216" width="33.7109375" style="25" customWidth="1"/>
    <col min="217" max="217" width="25.7109375" style="25" customWidth="1"/>
    <col min="218" max="218" width="12.140625" style="25" customWidth="1"/>
    <col min="219" max="219" width="25.42578125" style="25" customWidth="1"/>
    <col min="220" max="220" width="10.7109375" style="25" customWidth="1"/>
    <col min="221" max="221" width="11.28515625" style="25" customWidth="1"/>
    <col min="222" max="222" width="10.5703125" style="25" customWidth="1"/>
    <col min="223" max="223" width="14.7109375" style="25" customWidth="1"/>
    <col min="224" max="224" width="6.85546875" style="25" customWidth="1"/>
    <col min="225" max="469" width="15.140625" style="25"/>
    <col min="470" max="470" width="4.85546875" style="25" customWidth="1"/>
    <col min="471" max="471" width="10.140625" style="25" customWidth="1"/>
    <col min="472" max="472" width="33.7109375" style="25" customWidth="1"/>
    <col min="473" max="473" width="25.7109375" style="25" customWidth="1"/>
    <col min="474" max="474" width="12.140625" style="25" customWidth="1"/>
    <col min="475" max="475" width="25.42578125" style="25" customWidth="1"/>
    <col min="476" max="476" width="10.7109375" style="25" customWidth="1"/>
    <col min="477" max="477" width="11.28515625" style="25" customWidth="1"/>
    <col min="478" max="478" width="10.5703125" style="25" customWidth="1"/>
    <col min="479" max="479" width="14.7109375" style="25" customWidth="1"/>
    <col min="480" max="480" width="6.85546875" style="25" customWidth="1"/>
    <col min="481" max="725" width="15.140625" style="25"/>
    <col min="726" max="726" width="4.85546875" style="25" customWidth="1"/>
    <col min="727" max="727" width="10.140625" style="25" customWidth="1"/>
    <col min="728" max="728" width="33.7109375" style="25" customWidth="1"/>
    <col min="729" max="729" width="25.7109375" style="25" customWidth="1"/>
    <col min="730" max="730" width="12.140625" style="25" customWidth="1"/>
    <col min="731" max="731" width="25.42578125" style="25" customWidth="1"/>
    <col min="732" max="732" width="10.7109375" style="25" customWidth="1"/>
    <col min="733" max="733" width="11.28515625" style="25" customWidth="1"/>
    <col min="734" max="734" width="10.5703125" style="25" customWidth="1"/>
    <col min="735" max="735" width="14.7109375" style="25" customWidth="1"/>
    <col min="736" max="736" width="6.85546875" style="25" customWidth="1"/>
    <col min="737" max="981" width="15.140625" style="25"/>
    <col min="982" max="982" width="4.85546875" style="25" customWidth="1"/>
    <col min="983" max="983" width="10.140625" style="25" customWidth="1"/>
    <col min="984" max="984" width="33.7109375" style="25" customWidth="1"/>
    <col min="985" max="985" width="25.7109375" style="25" customWidth="1"/>
    <col min="986" max="986" width="12.140625" style="25" customWidth="1"/>
    <col min="987" max="987" width="25.42578125" style="25" customWidth="1"/>
    <col min="988" max="988" width="10.7109375" style="25" customWidth="1"/>
    <col min="989" max="989" width="11.28515625" style="25" customWidth="1"/>
    <col min="990" max="990" width="10.5703125" style="25" customWidth="1"/>
    <col min="991" max="991" width="14.7109375" style="25" customWidth="1"/>
    <col min="992" max="992" width="6.85546875" style="25" customWidth="1"/>
    <col min="993" max="1237" width="15.140625" style="25"/>
    <col min="1238" max="1238" width="4.85546875" style="25" customWidth="1"/>
    <col min="1239" max="1239" width="10.140625" style="25" customWidth="1"/>
    <col min="1240" max="1240" width="33.7109375" style="25" customWidth="1"/>
    <col min="1241" max="1241" width="25.7109375" style="25" customWidth="1"/>
    <col min="1242" max="1242" width="12.140625" style="25" customWidth="1"/>
    <col min="1243" max="1243" width="25.42578125" style="25" customWidth="1"/>
    <col min="1244" max="1244" width="10.7109375" style="25" customWidth="1"/>
    <col min="1245" max="1245" width="11.28515625" style="25" customWidth="1"/>
    <col min="1246" max="1246" width="10.5703125" style="25" customWidth="1"/>
    <col min="1247" max="1247" width="14.7109375" style="25" customWidth="1"/>
    <col min="1248" max="1248" width="6.85546875" style="25" customWidth="1"/>
    <col min="1249" max="1493" width="15.140625" style="25"/>
    <col min="1494" max="1494" width="4.85546875" style="25" customWidth="1"/>
    <col min="1495" max="1495" width="10.140625" style="25" customWidth="1"/>
    <col min="1496" max="1496" width="33.7109375" style="25" customWidth="1"/>
    <col min="1497" max="1497" width="25.7109375" style="25" customWidth="1"/>
    <col min="1498" max="1498" width="12.140625" style="25" customWidth="1"/>
    <col min="1499" max="1499" width="25.42578125" style="25" customWidth="1"/>
    <col min="1500" max="1500" width="10.7109375" style="25" customWidth="1"/>
    <col min="1501" max="1501" width="11.28515625" style="25" customWidth="1"/>
    <col min="1502" max="1502" width="10.5703125" style="25" customWidth="1"/>
    <col min="1503" max="1503" width="14.7109375" style="25" customWidth="1"/>
    <col min="1504" max="1504" width="6.85546875" style="25" customWidth="1"/>
    <col min="1505" max="1749" width="15.140625" style="25"/>
    <col min="1750" max="1750" width="4.85546875" style="25" customWidth="1"/>
    <col min="1751" max="1751" width="10.140625" style="25" customWidth="1"/>
    <col min="1752" max="1752" width="33.7109375" style="25" customWidth="1"/>
    <col min="1753" max="1753" width="25.7109375" style="25" customWidth="1"/>
    <col min="1754" max="1754" width="12.140625" style="25" customWidth="1"/>
    <col min="1755" max="1755" width="25.42578125" style="25" customWidth="1"/>
    <col min="1756" max="1756" width="10.7109375" style="25" customWidth="1"/>
    <col min="1757" max="1757" width="11.28515625" style="25" customWidth="1"/>
    <col min="1758" max="1758" width="10.5703125" style="25" customWidth="1"/>
    <col min="1759" max="1759" width="14.7109375" style="25" customWidth="1"/>
    <col min="1760" max="1760" width="6.85546875" style="25" customWidth="1"/>
    <col min="1761" max="2005" width="15.140625" style="25"/>
    <col min="2006" max="2006" width="4.85546875" style="25" customWidth="1"/>
    <col min="2007" max="2007" width="10.140625" style="25" customWidth="1"/>
    <col min="2008" max="2008" width="33.7109375" style="25" customWidth="1"/>
    <col min="2009" max="2009" width="25.7109375" style="25" customWidth="1"/>
    <col min="2010" max="2010" width="12.140625" style="25" customWidth="1"/>
    <col min="2011" max="2011" width="25.42578125" style="25" customWidth="1"/>
    <col min="2012" max="2012" width="10.7109375" style="25" customWidth="1"/>
    <col min="2013" max="2013" width="11.28515625" style="25" customWidth="1"/>
    <col min="2014" max="2014" width="10.5703125" style="25" customWidth="1"/>
    <col min="2015" max="2015" width="14.7109375" style="25" customWidth="1"/>
    <col min="2016" max="2016" width="6.85546875" style="25" customWidth="1"/>
    <col min="2017" max="2261" width="15.140625" style="25"/>
    <col min="2262" max="2262" width="4.85546875" style="25" customWidth="1"/>
    <col min="2263" max="2263" width="10.140625" style="25" customWidth="1"/>
    <col min="2264" max="2264" width="33.7109375" style="25" customWidth="1"/>
    <col min="2265" max="2265" width="25.7109375" style="25" customWidth="1"/>
    <col min="2266" max="2266" width="12.140625" style="25" customWidth="1"/>
    <col min="2267" max="2267" width="25.42578125" style="25" customWidth="1"/>
    <col min="2268" max="2268" width="10.7109375" style="25" customWidth="1"/>
    <col min="2269" max="2269" width="11.28515625" style="25" customWidth="1"/>
    <col min="2270" max="2270" width="10.5703125" style="25" customWidth="1"/>
    <col min="2271" max="2271" width="14.7109375" style="25" customWidth="1"/>
    <col min="2272" max="2272" width="6.85546875" style="25" customWidth="1"/>
    <col min="2273" max="2517" width="15.140625" style="25"/>
    <col min="2518" max="2518" width="4.85546875" style="25" customWidth="1"/>
    <col min="2519" max="2519" width="10.140625" style="25" customWidth="1"/>
    <col min="2520" max="2520" width="33.7109375" style="25" customWidth="1"/>
    <col min="2521" max="2521" width="25.7109375" style="25" customWidth="1"/>
    <col min="2522" max="2522" width="12.140625" style="25" customWidth="1"/>
    <col min="2523" max="2523" width="25.42578125" style="25" customWidth="1"/>
    <col min="2524" max="2524" width="10.7109375" style="25" customWidth="1"/>
    <col min="2525" max="2525" width="11.28515625" style="25" customWidth="1"/>
    <col min="2526" max="2526" width="10.5703125" style="25" customWidth="1"/>
    <col min="2527" max="2527" width="14.7109375" style="25" customWidth="1"/>
    <col min="2528" max="2528" width="6.85546875" style="25" customWidth="1"/>
    <col min="2529" max="2773" width="15.140625" style="25"/>
    <col min="2774" max="2774" width="4.85546875" style="25" customWidth="1"/>
    <col min="2775" max="2775" width="10.140625" style="25" customWidth="1"/>
    <col min="2776" max="2776" width="33.7109375" style="25" customWidth="1"/>
    <col min="2777" max="2777" width="25.7109375" style="25" customWidth="1"/>
    <col min="2778" max="2778" width="12.140625" style="25" customWidth="1"/>
    <col min="2779" max="2779" width="25.42578125" style="25" customWidth="1"/>
    <col min="2780" max="2780" width="10.7109375" style="25" customWidth="1"/>
    <col min="2781" max="2781" width="11.28515625" style="25" customWidth="1"/>
    <col min="2782" max="2782" width="10.5703125" style="25" customWidth="1"/>
    <col min="2783" max="2783" width="14.7109375" style="25" customWidth="1"/>
    <col min="2784" max="2784" width="6.85546875" style="25" customWidth="1"/>
    <col min="2785" max="3029" width="15.140625" style="25"/>
    <col min="3030" max="3030" width="4.85546875" style="25" customWidth="1"/>
    <col min="3031" max="3031" width="10.140625" style="25" customWidth="1"/>
    <col min="3032" max="3032" width="33.7109375" style="25" customWidth="1"/>
    <col min="3033" max="3033" width="25.7109375" style="25" customWidth="1"/>
    <col min="3034" max="3034" width="12.140625" style="25" customWidth="1"/>
    <col min="3035" max="3035" width="25.42578125" style="25" customWidth="1"/>
    <col min="3036" max="3036" width="10.7109375" style="25" customWidth="1"/>
    <col min="3037" max="3037" width="11.28515625" style="25" customWidth="1"/>
    <col min="3038" max="3038" width="10.5703125" style="25" customWidth="1"/>
    <col min="3039" max="3039" width="14.7109375" style="25" customWidth="1"/>
    <col min="3040" max="3040" width="6.85546875" style="25" customWidth="1"/>
    <col min="3041" max="3285" width="15.140625" style="25"/>
    <col min="3286" max="3286" width="4.85546875" style="25" customWidth="1"/>
    <col min="3287" max="3287" width="10.140625" style="25" customWidth="1"/>
    <col min="3288" max="3288" width="33.7109375" style="25" customWidth="1"/>
    <col min="3289" max="3289" width="25.7109375" style="25" customWidth="1"/>
    <col min="3290" max="3290" width="12.140625" style="25" customWidth="1"/>
    <col min="3291" max="3291" width="25.42578125" style="25" customWidth="1"/>
    <col min="3292" max="3292" width="10.7109375" style="25" customWidth="1"/>
    <col min="3293" max="3293" width="11.28515625" style="25" customWidth="1"/>
    <col min="3294" max="3294" width="10.5703125" style="25" customWidth="1"/>
    <col min="3295" max="3295" width="14.7109375" style="25" customWidth="1"/>
    <col min="3296" max="3296" width="6.85546875" style="25" customWidth="1"/>
    <col min="3297" max="3541" width="15.140625" style="25"/>
    <col min="3542" max="3542" width="4.85546875" style="25" customWidth="1"/>
    <col min="3543" max="3543" width="10.140625" style="25" customWidth="1"/>
    <col min="3544" max="3544" width="33.7109375" style="25" customWidth="1"/>
    <col min="3545" max="3545" width="25.7109375" style="25" customWidth="1"/>
    <col min="3546" max="3546" width="12.140625" style="25" customWidth="1"/>
    <col min="3547" max="3547" width="25.42578125" style="25" customWidth="1"/>
    <col min="3548" max="3548" width="10.7109375" style="25" customWidth="1"/>
    <col min="3549" max="3549" width="11.28515625" style="25" customWidth="1"/>
    <col min="3550" max="3550" width="10.5703125" style="25" customWidth="1"/>
    <col min="3551" max="3551" width="14.7109375" style="25" customWidth="1"/>
    <col min="3552" max="3552" width="6.85546875" style="25" customWidth="1"/>
    <col min="3553" max="3797" width="15.140625" style="25"/>
    <col min="3798" max="3798" width="4.85546875" style="25" customWidth="1"/>
    <col min="3799" max="3799" width="10.140625" style="25" customWidth="1"/>
    <col min="3800" max="3800" width="33.7109375" style="25" customWidth="1"/>
    <col min="3801" max="3801" width="25.7109375" style="25" customWidth="1"/>
    <col min="3802" max="3802" width="12.140625" style="25" customWidth="1"/>
    <col min="3803" max="3803" width="25.42578125" style="25" customWidth="1"/>
    <col min="3804" max="3804" width="10.7109375" style="25" customWidth="1"/>
    <col min="3805" max="3805" width="11.28515625" style="25" customWidth="1"/>
    <col min="3806" max="3806" width="10.5703125" style="25" customWidth="1"/>
    <col min="3807" max="3807" width="14.7109375" style="25" customWidth="1"/>
    <col min="3808" max="3808" width="6.85546875" style="25" customWidth="1"/>
    <col min="3809" max="4053" width="15.140625" style="25"/>
    <col min="4054" max="4054" width="4.85546875" style="25" customWidth="1"/>
    <col min="4055" max="4055" width="10.140625" style="25" customWidth="1"/>
    <col min="4056" max="4056" width="33.7109375" style="25" customWidth="1"/>
    <col min="4057" max="4057" width="25.7109375" style="25" customWidth="1"/>
    <col min="4058" max="4058" width="12.140625" style="25" customWidth="1"/>
    <col min="4059" max="4059" width="25.42578125" style="25" customWidth="1"/>
    <col min="4060" max="4060" width="10.7109375" style="25" customWidth="1"/>
    <col min="4061" max="4061" width="11.28515625" style="25" customWidth="1"/>
    <col min="4062" max="4062" width="10.5703125" style="25" customWidth="1"/>
    <col min="4063" max="4063" width="14.7109375" style="25" customWidth="1"/>
    <col min="4064" max="4064" width="6.85546875" style="25" customWidth="1"/>
    <col min="4065" max="4309" width="15.140625" style="25"/>
    <col min="4310" max="4310" width="4.85546875" style="25" customWidth="1"/>
    <col min="4311" max="4311" width="10.140625" style="25" customWidth="1"/>
    <col min="4312" max="4312" width="33.7109375" style="25" customWidth="1"/>
    <col min="4313" max="4313" width="25.7109375" style="25" customWidth="1"/>
    <col min="4314" max="4314" width="12.140625" style="25" customWidth="1"/>
    <col min="4315" max="4315" width="25.42578125" style="25" customWidth="1"/>
    <col min="4316" max="4316" width="10.7109375" style="25" customWidth="1"/>
    <col min="4317" max="4317" width="11.28515625" style="25" customWidth="1"/>
    <col min="4318" max="4318" width="10.5703125" style="25" customWidth="1"/>
    <col min="4319" max="4319" width="14.7109375" style="25" customWidth="1"/>
    <col min="4320" max="4320" width="6.85546875" style="25" customWidth="1"/>
    <col min="4321" max="4565" width="15.140625" style="25"/>
    <col min="4566" max="4566" width="4.85546875" style="25" customWidth="1"/>
    <col min="4567" max="4567" width="10.140625" style="25" customWidth="1"/>
    <col min="4568" max="4568" width="33.7109375" style="25" customWidth="1"/>
    <col min="4569" max="4569" width="25.7109375" style="25" customWidth="1"/>
    <col min="4570" max="4570" width="12.140625" style="25" customWidth="1"/>
    <col min="4571" max="4571" width="25.42578125" style="25" customWidth="1"/>
    <col min="4572" max="4572" width="10.7109375" style="25" customWidth="1"/>
    <col min="4573" max="4573" width="11.28515625" style="25" customWidth="1"/>
    <col min="4574" max="4574" width="10.5703125" style="25" customWidth="1"/>
    <col min="4575" max="4575" width="14.7109375" style="25" customWidth="1"/>
    <col min="4576" max="4576" width="6.85546875" style="25" customWidth="1"/>
    <col min="4577" max="4821" width="15.140625" style="25"/>
    <col min="4822" max="4822" width="4.85546875" style="25" customWidth="1"/>
    <col min="4823" max="4823" width="10.140625" style="25" customWidth="1"/>
    <col min="4824" max="4824" width="33.7109375" style="25" customWidth="1"/>
    <col min="4825" max="4825" width="25.7109375" style="25" customWidth="1"/>
    <col min="4826" max="4826" width="12.140625" style="25" customWidth="1"/>
    <col min="4827" max="4827" width="25.42578125" style="25" customWidth="1"/>
    <col min="4828" max="4828" width="10.7109375" style="25" customWidth="1"/>
    <col min="4829" max="4829" width="11.28515625" style="25" customWidth="1"/>
    <col min="4830" max="4830" width="10.5703125" style="25" customWidth="1"/>
    <col min="4831" max="4831" width="14.7109375" style="25" customWidth="1"/>
    <col min="4832" max="4832" width="6.85546875" style="25" customWidth="1"/>
    <col min="4833" max="5077" width="15.140625" style="25"/>
    <col min="5078" max="5078" width="4.85546875" style="25" customWidth="1"/>
    <col min="5079" max="5079" width="10.140625" style="25" customWidth="1"/>
    <col min="5080" max="5080" width="33.7109375" style="25" customWidth="1"/>
    <col min="5081" max="5081" width="25.7109375" style="25" customWidth="1"/>
    <col min="5082" max="5082" width="12.140625" style="25" customWidth="1"/>
    <col min="5083" max="5083" width="25.42578125" style="25" customWidth="1"/>
    <col min="5084" max="5084" width="10.7109375" style="25" customWidth="1"/>
    <col min="5085" max="5085" width="11.28515625" style="25" customWidth="1"/>
    <col min="5086" max="5086" width="10.5703125" style="25" customWidth="1"/>
    <col min="5087" max="5087" width="14.7109375" style="25" customWidth="1"/>
    <col min="5088" max="5088" width="6.85546875" style="25" customWidth="1"/>
    <col min="5089" max="5333" width="15.140625" style="25"/>
    <col min="5334" max="5334" width="4.85546875" style="25" customWidth="1"/>
    <col min="5335" max="5335" width="10.140625" style="25" customWidth="1"/>
    <col min="5336" max="5336" width="33.7109375" style="25" customWidth="1"/>
    <col min="5337" max="5337" width="25.7109375" style="25" customWidth="1"/>
    <col min="5338" max="5338" width="12.140625" style="25" customWidth="1"/>
    <col min="5339" max="5339" width="25.42578125" style="25" customWidth="1"/>
    <col min="5340" max="5340" width="10.7109375" style="25" customWidth="1"/>
    <col min="5341" max="5341" width="11.28515625" style="25" customWidth="1"/>
    <col min="5342" max="5342" width="10.5703125" style="25" customWidth="1"/>
    <col min="5343" max="5343" width="14.7109375" style="25" customWidth="1"/>
    <col min="5344" max="5344" width="6.85546875" style="25" customWidth="1"/>
    <col min="5345" max="5589" width="15.140625" style="25"/>
    <col min="5590" max="5590" width="4.85546875" style="25" customWidth="1"/>
    <col min="5591" max="5591" width="10.140625" style="25" customWidth="1"/>
    <col min="5592" max="5592" width="33.7109375" style="25" customWidth="1"/>
    <col min="5593" max="5593" width="25.7109375" style="25" customWidth="1"/>
    <col min="5594" max="5594" width="12.140625" style="25" customWidth="1"/>
    <col min="5595" max="5595" width="25.42578125" style="25" customWidth="1"/>
    <col min="5596" max="5596" width="10.7109375" style="25" customWidth="1"/>
    <col min="5597" max="5597" width="11.28515625" style="25" customWidth="1"/>
    <col min="5598" max="5598" width="10.5703125" style="25" customWidth="1"/>
    <col min="5599" max="5599" width="14.7109375" style="25" customWidth="1"/>
    <col min="5600" max="5600" width="6.85546875" style="25" customWidth="1"/>
    <col min="5601" max="5845" width="15.140625" style="25"/>
    <col min="5846" max="5846" width="4.85546875" style="25" customWidth="1"/>
    <col min="5847" max="5847" width="10.140625" style="25" customWidth="1"/>
    <col min="5848" max="5848" width="33.7109375" style="25" customWidth="1"/>
    <col min="5849" max="5849" width="25.7109375" style="25" customWidth="1"/>
    <col min="5850" max="5850" width="12.140625" style="25" customWidth="1"/>
    <col min="5851" max="5851" width="25.42578125" style="25" customWidth="1"/>
    <col min="5852" max="5852" width="10.7109375" style="25" customWidth="1"/>
    <col min="5853" max="5853" width="11.28515625" style="25" customWidth="1"/>
    <col min="5854" max="5854" width="10.5703125" style="25" customWidth="1"/>
    <col min="5855" max="5855" width="14.7109375" style="25" customWidth="1"/>
    <col min="5856" max="5856" width="6.85546875" style="25" customWidth="1"/>
    <col min="5857" max="6101" width="15.140625" style="25"/>
    <col min="6102" max="6102" width="4.85546875" style="25" customWidth="1"/>
    <col min="6103" max="6103" width="10.140625" style="25" customWidth="1"/>
    <col min="6104" max="6104" width="33.7109375" style="25" customWidth="1"/>
    <col min="6105" max="6105" width="25.7109375" style="25" customWidth="1"/>
    <col min="6106" max="6106" width="12.140625" style="25" customWidth="1"/>
    <col min="6107" max="6107" width="25.42578125" style="25" customWidth="1"/>
    <col min="6108" max="6108" width="10.7109375" style="25" customWidth="1"/>
    <col min="6109" max="6109" width="11.28515625" style="25" customWidth="1"/>
    <col min="6110" max="6110" width="10.5703125" style="25" customWidth="1"/>
    <col min="6111" max="6111" width="14.7109375" style="25" customWidth="1"/>
    <col min="6112" max="6112" width="6.85546875" style="25" customWidth="1"/>
    <col min="6113" max="6357" width="15.140625" style="25"/>
    <col min="6358" max="6358" width="4.85546875" style="25" customWidth="1"/>
    <col min="6359" max="6359" width="10.140625" style="25" customWidth="1"/>
    <col min="6360" max="6360" width="33.7109375" style="25" customWidth="1"/>
    <col min="6361" max="6361" width="25.7109375" style="25" customWidth="1"/>
    <col min="6362" max="6362" width="12.140625" style="25" customWidth="1"/>
    <col min="6363" max="6363" width="25.42578125" style="25" customWidth="1"/>
    <col min="6364" max="6364" width="10.7109375" style="25" customWidth="1"/>
    <col min="6365" max="6365" width="11.28515625" style="25" customWidth="1"/>
    <col min="6366" max="6366" width="10.5703125" style="25" customWidth="1"/>
    <col min="6367" max="6367" width="14.7109375" style="25" customWidth="1"/>
    <col min="6368" max="6368" width="6.85546875" style="25" customWidth="1"/>
    <col min="6369" max="6613" width="15.140625" style="25"/>
    <col min="6614" max="6614" width="4.85546875" style="25" customWidth="1"/>
    <col min="6615" max="6615" width="10.140625" style="25" customWidth="1"/>
    <col min="6616" max="6616" width="33.7109375" style="25" customWidth="1"/>
    <col min="6617" max="6617" width="25.7109375" style="25" customWidth="1"/>
    <col min="6618" max="6618" width="12.140625" style="25" customWidth="1"/>
    <col min="6619" max="6619" width="25.42578125" style="25" customWidth="1"/>
    <col min="6620" max="6620" width="10.7109375" style="25" customWidth="1"/>
    <col min="6621" max="6621" width="11.28515625" style="25" customWidth="1"/>
    <col min="6622" max="6622" width="10.5703125" style="25" customWidth="1"/>
    <col min="6623" max="6623" width="14.7109375" style="25" customWidth="1"/>
    <col min="6624" max="6624" width="6.85546875" style="25" customWidth="1"/>
    <col min="6625" max="6869" width="15.140625" style="25"/>
    <col min="6870" max="6870" width="4.85546875" style="25" customWidth="1"/>
    <col min="6871" max="6871" width="10.140625" style="25" customWidth="1"/>
    <col min="6872" max="6872" width="33.7109375" style="25" customWidth="1"/>
    <col min="6873" max="6873" width="25.7109375" style="25" customWidth="1"/>
    <col min="6874" max="6874" width="12.140625" style="25" customWidth="1"/>
    <col min="6875" max="6875" width="25.42578125" style="25" customWidth="1"/>
    <col min="6876" max="6876" width="10.7109375" style="25" customWidth="1"/>
    <col min="6877" max="6877" width="11.28515625" style="25" customWidth="1"/>
    <col min="6878" max="6878" width="10.5703125" style="25" customWidth="1"/>
    <col min="6879" max="6879" width="14.7109375" style="25" customWidth="1"/>
    <col min="6880" max="6880" width="6.85546875" style="25" customWidth="1"/>
    <col min="6881" max="7125" width="15.140625" style="25"/>
    <col min="7126" max="7126" width="4.85546875" style="25" customWidth="1"/>
    <col min="7127" max="7127" width="10.140625" style="25" customWidth="1"/>
    <col min="7128" max="7128" width="33.7109375" style="25" customWidth="1"/>
    <col min="7129" max="7129" width="25.7109375" style="25" customWidth="1"/>
    <col min="7130" max="7130" width="12.140625" style="25" customWidth="1"/>
    <col min="7131" max="7131" width="25.42578125" style="25" customWidth="1"/>
    <col min="7132" max="7132" width="10.7109375" style="25" customWidth="1"/>
    <col min="7133" max="7133" width="11.28515625" style="25" customWidth="1"/>
    <col min="7134" max="7134" width="10.5703125" style="25" customWidth="1"/>
    <col min="7135" max="7135" width="14.7109375" style="25" customWidth="1"/>
    <col min="7136" max="7136" width="6.85546875" style="25" customWidth="1"/>
    <col min="7137" max="7381" width="15.140625" style="25"/>
    <col min="7382" max="7382" width="4.85546875" style="25" customWidth="1"/>
    <col min="7383" max="7383" width="10.140625" style="25" customWidth="1"/>
    <col min="7384" max="7384" width="33.7109375" style="25" customWidth="1"/>
    <col min="7385" max="7385" width="25.7109375" style="25" customWidth="1"/>
    <col min="7386" max="7386" width="12.140625" style="25" customWidth="1"/>
    <col min="7387" max="7387" width="25.42578125" style="25" customWidth="1"/>
    <col min="7388" max="7388" width="10.7109375" style="25" customWidth="1"/>
    <col min="7389" max="7389" width="11.28515625" style="25" customWidth="1"/>
    <col min="7390" max="7390" width="10.5703125" style="25" customWidth="1"/>
    <col min="7391" max="7391" width="14.7109375" style="25" customWidth="1"/>
    <col min="7392" max="7392" width="6.85546875" style="25" customWidth="1"/>
    <col min="7393" max="7637" width="15.140625" style="25"/>
    <col min="7638" max="7638" width="4.85546875" style="25" customWidth="1"/>
    <col min="7639" max="7639" width="10.140625" style="25" customWidth="1"/>
    <col min="7640" max="7640" width="33.7109375" style="25" customWidth="1"/>
    <col min="7641" max="7641" width="25.7109375" style="25" customWidth="1"/>
    <col min="7642" max="7642" width="12.140625" style="25" customWidth="1"/>
    <col min="7643" max="7643" width="25.42578125" style="25" customWidth="1"/>
    <col min="7644" max="7644" width="10.7109375" style="25" customWidth="1"/>
    <col min="7645" max="7645" width="11.28515625" style="25" customWidth="1"/>
    <col min="7646" max="7646" width="10.5703125" style="25" customWidth="1"/>
    <col min="7647" max="7647" width="14.7109375" style="25" customWidth="1"/>
    <col min="7648" max="7648" width="6.85546875" style="25" customWidth="1"/>
    <col min="7649" max="7893" width="15.140625" style="25"/>
    <col min="7894" max="7894" width="4.85546875" style="25" customWidth="1"/>
    <col min="7895" max="7895" width="10.140625" style="25" customWidth="1"/>
    <col min="7896" max="7896" width="33.7109375" style="25" customWidth="1"/>
    <col min="7897" max="7897" width="25.7109375" style="25" customWidth="1"/>
    <col min="7898" max="7898" width="12.140625" style="25" customWidth="1"/>
    <col min="7899" max="7899" width="25.42578125" style="25" customWidth="1"/>
    <col min="7900" max="7900" width="10.7109375" style="25" customWidth="1"/>
    <col min="7901" max="7901" width="11.28515625" style="25" customWidth="1"/>
    <col min="7902" max="7902" width="10.5703125" style="25" customWidth="1"/>
    <col min="7903" max="7903" width="14.7109375" style="25" customWidth="1"/>
    <col min="7904" max="7904" width="6.85546875" style="25" customWidth="1"/>
    <col min="7905" max="8149" width="15.140625" style="25"/>
    <col min="8150" max="8150" width="4.85546875" style="25" customWidth="1"/>
    <col min="8151" max="8151" width="10.140625" style="25" customWidth="1"/>
    <col min="8152" max="8152" width="33.7109375" style="25" customWidth="1"/>
    <col min="8153" max="8153" width="25.7109375" style="25" customWidth="1"/>
    <col min="8154" max="8154" width="12.140625" style="25" customWidth="1"/>
    <col min="8155" max="8155" width="25.42578125" style="25" customWidth="1"/>
    <col min="8156" max="8156" width="10.7109375" style="25" customWidth="1"/>
    <col min="8157" max="8157" width="11.28515625" style="25" customWidth="1"/>
    <col min="8158" max="8158" width="10.5703125" style="25" customWidth="1"/>
    <col min="8159" max="8159" width="14.7109375" style="25" customWidth="1"/>
    <col min="8160" max="8160" width="6.85546875" style="25" customWidth="1"/>
    <col min="8161" max="8405" width="15.140625" style="25"/>
    <col min="8406" max="8406" width="4.85546875" style="25" customWidth="1"/>
    <col min="8407" max="8407" width="10.140625" style="25" customWidth="1"/>
    <col min="8408" max="8408" width="33.7109375" style="25" customWidth="1"/>
    <col min="8409" max="8409" width="25.7109375" style="25" customWidth="1"/>
    <col min="8410" max="8410" width="12.140625" style="25" customWidth="1"/>
    <col min="8411" max="8411" width="25.42578125" style="25" customWidth="1"/>
    <col min="8412" max="8412" width="10.7109375" style="25" customWidth="1"/>
    <col min="8413" max="8413" width="11.28515625" style="25" customWidth="1"/>
    <col min="8414" max="8414" width="10.5703125" style="25" customWidth="1"/>
    <col min="8415" max="8415" width="14.7109375" style="25" customWidth="1"/>
    <col min="8416" max="8416" width="6.85546875" style="25" customWidth="1"/>
    <col min="8417" max="8661" width="15.140625" style="25"/>
    <col min="8662" max="8662" width="4.85546875" style="25" customWidth="1"/>
    <col min="8663" max="8663" width="10.140625" style="25" customWidth="1"/>
    <col min="8664" max="8664" width="33.7109375" style="25" customWidth="1"/>
    <col min="8665" max="8665" width="25.7109375" style="25" customWidth="1"/>
    <col min="8666" max="8666" width="12.140625" style="25" customWidth="1"/>
    <col min="8667" max="8667" width="25.42578125" style="25" customWidth="1"/>
    <col min="8668" max="8668" width="10.7109375" style="25" customWidth="1"/>
    <col min="8669" max="8669" width="11.28515625" style="25" customWidth="1"/>
    <col min="8670" max="8670" width="10.5703125" style="25" customWidth="1"/>
    <col min="8671" max="8671" width="14.7109375" style="25" customWidth="1"/>
    <col min="8672" max="8672" width="6.85546875" style="25" customWidth="1"/>
    <col min="8673" max="8917" width="15.140625" style="25"/>
    <col min="8918" max="8918" width="4.85546875" style="25" customWidth="1"/>
    <col min="8919" max="8919" width="10.140625" style="25" customWidth="1"/>
    <col min="8920" max="8920" width="33.7109375" style="25" customWidth="1"/>
    <col min="8921" max="8921" width="25.7109375" style="25" customWidth="1"/>
    <col min="8922" max="8922" width="12.140625" style="25" customWidth="1"/>
    <col min="8923" max="8923" width="25.42578125" style="25" customWidth="1"/>
    <col min="8924" max="8924" width="10.7109375" style="25" customWidth="1"/>
    <col min="8925" max="8925" width="11.28515625" style="25" customWidth="1"/>
    <col min="8926" max="8926" width="10.5703125" style="25" customWidth="1"/>
    <col min="8927" max="8927" width="14.7109375" style="25" customWidth="1"/>
    <col min="8928" max="8928" width="6.85546875" style="25" customWidth="1"/>
    <col min="8929" max="9173" width="15.140625" style="25"/>
    <col min="9174" max="9174" width="4.85546875" style="25" customWidth="1"/>
    <col min="9175" max="9175" width="10.140625" style="25" customWidth="1"/>
    <col min="9176" max="9176" width="33.7109375" style="25" customWidth="1"/>
    <col min="9177" max="9177" width="25.7109375" style="25" customWidth="1"/>
    <col min="9178" max="9178" width="12.140625" style="25" customWidth="1"/>
    <col min="9179" max="9179" width="25.42578125" style="25" customWidth="1"/>
    <col min="9180" max="9180" width="10.7109375" style="25" customWidth="1"/>
    <col min="9181" max="9181" width="11.28515625" style="25" customWidth="1"/>
    <col min="9182" max="9182" width="10.5703125" style="25" customWidth="1"/>
    <col min="9183" max="9183" width="14.7109375" style="25" customWidth="1"/>
    <col min="9184" max="9184" width="6.85546875" style="25" customWidth="1"/>
    <col min="9185" max="9429" width="15.140625" style="25"/>
    <col min="9430" max="9430" width="4.85546875" style="25" customWidth="1"/>
    <col min="9431" max="9431" width="10.140625" style="25" customWidth="1"/>
    <col min="9432" max="9432" width="33.7109375" style="25" customWidth="1"/>
    <col min="9433" max="9433" width="25.7109375" style="25" customWidth="1"/>
    <col min="9434" max="9434" width="12.140625" style="25" customWidth="1"/>
    <col min="9435" max="9435" width="25.42578125" style="25" customWidth="1"/>
    <col min="9436" max="9436" width="10.7109375" style="25" customWidth="1"/>
    <col min="9437" max="9437" width="11.28515625" style="25" customWidth="1"/>
    <col min="9438" max="9438" width="10.5703125" style="25" customWidth="1"/>
    <col min="9439" max="9439" width="14.7109375" style="25" customWidth="1"/>
    <col min="9440" max="9440" width="6.85546875" style="25" customWidth="1"/>
    <col min="9441" max="9685" width="15.140625" style="25"/>
    <col min="9686" max="9686" width="4.85546875" style="25" customWidth="1"/>
    <col min="9687" max="9687" width="10.140625" style="25" customWidth="1"/>
    <col min="9688" max="9688" width="33.7109375" style="25" customWidth="1"/>
    <col min="9689" max="9689" width="25.7109375" style="25" customWidth="1"/>
    <col min="9690" max="9690" width="12.140625" style="25" customWidth="1"/>
    <col min="9691" max="9691" width="25.42578125" style="25" customWidth="1"/>
    <col min="9692" max="9692" width="10.7109375" style="25" customWidth="1"/>
    <col min="9693" max="9693" width="11.28515625" style="25" customWidth="1"/>
    <col min="9694" max="9694" width="10.5703125" style="25" customWidth="1"/>
    <col min="9695" max="9695" width="14.7109375" style="25" customWidth="1"/>
    <col min="9696" max="9696" width="6.85546875" style="25" customWidth="1"/>
    <col min="9697" max="9941" width="15.140625" style="25"/>
    <col min="9942" max="9942" width="4.85546875" style="25" customWidth="1"/>
    <col min="9943" max="9943" width="10.140625" style="25" customWidth="1"/>
    <col min="9944" max="9944" width="33.7109375" style="25" customWidth="1"/>
    <col min="9945" max="9945" width="25.7109375" style="25" customWidth="1"/>
    <col min="9946" max="9946" width="12.140625" style="25" customWidth="1"/>
    <col min="9947" max="9947" width="25.42578125" style="25" customWidth="1"/>
    <col min="9948" max="9948" width="10.7109375" style="25" customWidth="1"/>
    <col min="9949" max="9949" width="11.28515625" style="25" customWidth="1"/>
    <col min="9950" max="9950" width="10.5703125" style="25" customWidth="1"/>
    <col min="9951" max="9951" width="14.7109375" style="25" customWidth="1"/>
    <col min="9952" max="9952" width="6.85546875" style="25" customWidth="1"/>
    <col min="9953" max="10197" width="15.140625" style="25"/>
    <col min="10198" max="10198" width="4.85546875" style="25" customWidth="1"/>
    <col min="10199" max="10199" width="10.140625" style="25" customWidth="1"/>
    <col min="10200" max="10200" width="33.7109375" style="25" customWidth="1"/>
    <col min="10201" max="10201" width="25.7109375" style="25" customWidth="1"/>
    <col min="10202" max="10202" width="12.140625" style="25" customWidth="1"/>
    <col min="10203" max="10203" width="25.42578125" style="25" customWidth="1"/>
    <col min="10204" max="10204" width="10.7109375" style="25" customWidth="1"/>
    <col min="10205" max="10205" width="11.28515625" style="25" customWidth="1"/>
    <col min="10206" max="10206" width="10.5703125" style="25" customWidth="1"/>
    <col min="10207" max="10207" width="14.7109375" style="25" customWidth="1"/>
    <col min="10208" max="10208" width="6.85546875" style="25" customWidth="1"/>
    <col min="10209" max="10453" width="15.140625" style="25"/>
    <col min="10454" max="10454" width="4.85546875" style="25" customWidth="1"/>
    <col min="10455" max="10455" width="10.140625" style="25" customWidth="1"/>
    <col min="10456" max="10456" width="33.7109375" style="25" customWidth="1"/>
    <col min="10457" max="10457" width="25.7109375" style="25" customWidth="1"/>
    <col min="10458" max="10458" width="12.140625" style="25" customWidth="1"/>
    <col min="10459" max="10459" width="25.42578125" style="25" customWidth="1"/>
    <col min="10460" max="10460" width="10.7109375" style="25" customWidth="1"/>
    <col min="10461" max="10461" width="11.28515625" style="25" customWidth="1"/>
    <col min="10462" max="10462" width="10.5703125" style="25" customWidth="1"/>
    <col min="10463" max="10463" width="14.7109375" style="25" customWidth="1"/>
    <col min="10464" max="10464" width="6.85546875" style="25" customWidth="1"/>
    <col min="10465" max="10709" width="15.140625" style="25"/>
    <col min="10710" max="10710" width="4.85546875" style="25" customWidth="1"/>
    <col min="10711" max="10711" width="10.140625" style="25" customWidth="1"/>
    <col min="10712" max="10712" width="33.7109375" style="25" customWidth="1"/>
    <col min="10713" max="10713" width="25.7109375" style="25" customWidth="1"/>
    <col min="10714" max="10714" width="12.140625" style="25" customWidth="1"/>
    <col min="10715" max="10715" width="25.42578125" style="25" customWidth="1"/>
    <col min="10716" max="10716" width="10.7109375" style="25" customWidth="1"/>
    <col min="10717" max="10717" width="11.28515625" style="25" customWidth="1"/>
    <col min="10718" max="10718" width="10.5703125" style="25" customWidth="1"/>
    <col min="10719" max="10719" width="14.7109375" style="25" customWidth="1"/>
    <col min="10720" max="10720" width="6.85546875" style="25" customWidth="1"/>
    <col min="10721" max="10965" width="15.140625" style="25"/>
    <col min="10966" max="10966" width="4.85546875" style="25" customWidth="1"/>
    <col min="10967" max="10967" width="10.140625" style="25" customWidth="1"/>
    <col min="10968" max="10968" width="33.7109375" style="25" customWidth="1"/>
    <col min="10969" max="10969" width="25.7109375" style="25" customWidth="1"/>
    <col min="10970" max="10970" width="12.140625" style="25" customWidth="1"/>
    <col min="10971" max="10971" width="25.42578125" style="25" customWidth="1"/>
    <col min="10972" max="10972" width="10.7109375" style="25" customWidth="1"/>
    <col min="10973" max="10973" width="11.28515625" style="25" customWidth="1"/>
    <col min="10974" max="10974" width="10.5703125" style="25" customWidth="1"/>
    <col min="10975" max="10975" width="14.7109375" style="25" customWidth="1"/>
    <col min="10976" max="10976" width="6.85546875" style="25" customWidth="1"/>
    <col min="10977" max="11221" width="15.140625" style="25"/>
    <col min="11222" max="11222" width="4.85546875" style="25" customWidth="1"/>
    <col min="11223" max="11223" width="10.140625" style="25" customWidth="1"/>
    <col min="11224" max="11224" width="33.7109375" style="25" customWidth="1"/>
    <col min="11225" max="11225" width="25.7109375" style="25" customWidth="1"/>
    <col min="11226" max="11226" width="12.140625" style="25" customWidth="1"/>
    <col min="11227" max="11227" width="25.42578125" style="25" customWidth="1"/>
    <col min="11228" max="11228" width="10.7109375" style="25" customWidth="1"/>
    <col min="11229" max="11229" width="11.28515625" style="25" customWidth="1"/>
    <col min="11230" max="11230" width="10.5703125" style="25" customWidth="1"/>
    <col min="11231" max="11231" width="14.7109375" style="25" customWidth="1"/>
    <col min="11232" max="11232" width="6.85546875" style="25" customWidth="1"/>
    <col min="11233" max="11477" width="15.140625" style="25"/>
    <col min="11478" max="11478" width="4.85546875" style="25" customWidth="1"/>
    <col min="11479" max="11479" width="10.140625" style="25" customWidth="1"/>
    <col min="11480" max="11480" width="33.7109375" style="25" customWidth="1"/>
    <col min="11481" max="11481" width="25.7109375" style="25" customWidth="1"/>
    <col min="11482" max="11482" width="12.140625" style="25" customWidth="1"/>
    <col min="11483" max="11483" width="25.42578125" style="25" customWidth="1"/>
    <col min="11484" max="11484" width="10.7109375" style="25" customWidth="1"/>
    <col min="11485" max="11485" width="11.28515625" style="25" customWidth="1"/>
    <col min="11486" max="11486" width="10.5703125" style="25" customWidth="1"/>
    <col min="11487" max="11487" width="14.7109375" style="25" customWidth="1"/>
    <col min="11488" max="11488" width="6.85546875" style="25" customWidth="1"/>
    <col min="11489" max="11733" width="15.140625" style="25"/>
    <col min="11734" max="11734" width="4.85546875" style="25" customWidth="1"/>
    <col min="11735" max="11735" width="10.140625" style="25" customWidth="1"/>
    <col min="11736" max="11736" width="33.7109375" style="25" customWidth="1"/>
    <col min="11737" max="11737" width="25.7109375" style="25" customWidth="1"/>
    <col min="11738" max="11738" width="12.140625" style="25" customWidth="1"/>
    <col min="11739" max="11739" width="25.42578125" style="25" customWidth="1"/>
    <col min="11740" max="11740" width="10.7109375" style="25" customWidth="1"/>
    <col min="11741" max="11741" width="11.28515625" style="25" customWidth="1"/>
    <col min="11742" max="11742" width="10.5703125" style="25" customWidth="1"/>
    <col min="11743" max="11743" width="14.7109375" style="25" customWidth="1"/>
    <col min="11744" max="11744" width="6.85546875" style="25" customWidth="1"/>
    <col min="11745" max="11989" width="15.140625" style="25"/>
    <col min="11990" max="11990" width="4.85546875" style="25" customWidth="1"/>
    <col min="11991" max="11991" width="10.140625" style="25" customWidth="1"/>
    <col min="11992" max="11992" width="33.7109375" style="25" customWidth="1"/>
    <col min="11993" max="11993" width="25.7109375" style="25" customWidth="1"/>
    <col min="11994" max="11994" width="12.140625" style="25" customWidth="1"/>
    <col min="11995" max="11995" width="25.42578125" style="25" customWidth="1"/>
    <col min="11996" max="11996" width="10.7109375" style="25" customWidth="1"/>
    <col min="11997" max="11997" width="11.28515625" style="25" customWidth="1"/>
    <col min="11998" max="11998" width="10.5703125" style="25" customWidth="1"/>
    <col min="11999" max="11999" width="14.7109375" style="25" customWidth="1"/>
    <col min="12000" max="12000" width="6.85546875" style="25" customWidth="1"/>
    <col min="12001" max="12245" width="15.140625" style="25"/>
    <col min="12246" max="12246" width="4.85546875" style="25" customWidth="1"/>
    <col min="12247" max="12247" width="10.140625" style="25" customWidth="1"/>
    <col min="12248" max="12248" width="33.7109375" style="25" customWidth="1"/>
    <col min="12249" max="12249" width="25.7109375" style="25" customWidth="1"/>
    <col min="12250" max="12250" width="12.140625" style="25" customWidth="1"/>
    <col min="12251" max="12251" width="25.42578125" style="25" customWidth="1"/>
    <col min="12252" max="12252" width="10.7109375" style="25" customWidth="1"/>
    <col min="12253" max="12253" width="11.28515625" style="25" customWidth="1"/>
    <col min="12254" max="12254" width="10.5703125" style="25" customWidth="1"/>
    <col min="12255" max="12255" width="14.7109375" style="25" customWidth="1"/>
    <col min="12256" max="12256" width="6.85546875" style="25" customWidth="1"/>
    <col min="12257" max="12501" width="15.140625" style="25"/>
    <col min="12502" max="12502" width="4.85546875" style="25" customWidth="1"/>
    <col min="12503" max="12503" width="10.140625" style="25" customWidth="1"/>
    <col min="12504" max="12504" width="33.7109375" style="25" customWidth="1"/>
    <col min="12505" max="12505" width="25.7109375" style="25" customWidth="1"/>
    <col min="12506" max="12506" width="12.140625" style="25" customWidth="1"/>
    <col min="12507" max="12507" width="25.42578125" style="25" customWidth="1"/>
    <col min="12508" max="12508" width="10.7109375" style="25" customWidth="1"/>
    <col min="12509" max="12509" width="11.28515625" style="25" customWidth="1"/>
    <col min="12510" max="12510" width="10.5703125" style="25" customWidth="1"/>
    <col min="12511" max="12511" width="14.7109375" style="25" customWidth="1"/>
    <col min="12512" max="12512" width="6.85546875" style="25" customWidth="1"/>
    <col min="12513" max="12757" width="15.140625" style="25"/>
    <col min="12758" max="12758" width="4.85546875" style="25" customWidth="1"/>
    <col min="12759" max="12759" width="10.140625" style="25" customWidth="1"/>
    <col min="12760" max="12760" width="33.7109375" style="25" customWidth="1"/>
    <col min="12761" max="12761" width="25.7109375" style="25" customWidth="1"/>
    <col min="12762" max="12762" width="12.140625" style="25" customWidth="1"/>
    <col min="12763" max="12763" width="25.42578125" style="25" customWidth="1"/>
    <col min="12764" max="12764" width="10.7109375" style="25" customWidth="1"/>
    <col min="12765" max="12765" width="11.28515625" style="25" customWidth="1"/>
    <col min="12766" max="12766" width="10.5703125" style="25" customWidth="1"/>
    <col min="12767" max="12767" width="14.7109375" style="25" customWidth="1"/>
    <col min="12768" max="12768" width="6.85546875" style="25" customWidth="1"/>
    <col min="12769" max="13013" width="15.140625" style="25"/>
    <col min="13014" max="13014" width="4.85546875" style="25" customWidth="1"/>
    <col min="13015" max="13015" width="10.140625" style="25" customWidth="1"/>
    <col min="13016" max="13016" width="33.7109375" style="25" customWidth="1"/>
    <col min="13017" max="13017" width="25.7109375" style="25" customWidth="1"/>
    <col min="13018" max="13018" width="12.140625" style="25" customWidth="1"/>
    <col min="13019" max="13019" width="25.42578125" style="25" customWidth="1"/>
    <col min="13020" max="13020" width="10.7109375" style="25" customWidth="1"/>
    <col min="13021" max="13021" width="11.28515625" style="25" customWidth="1"/>
    <col min="13022" max="13022" width="10.5703125" style="25" customWidth="1"/>
    <col min="13023" max="13023" width="14.7109375" style="25" customWidth="1"/>
    <col min="13024" max="13024" width="6.85546875" style="25" customWidth="1"/>
    <col min="13025" max="13269" width="15.140625" style="25"/>
    <col min="13270" max="13270" width="4.85546875" style="25" customWidth="1"/>
    <col min="13271" max="13271" width="10.140625" style="25" customWidth="1"/>
    <col min="13272" max="13272" width="33.7109375" style="25" customWidth="1"/>
    <col min="13273" max="13273" width="25.7109375" style="25" customWidth="1"/>
    <col min="13274" max="13274" width="12.140625" style="25" customWidth="1"/>
    <col min="13275" max="13275" width="25.42578125" style="25" customWidth="1"/>
    <col min="13276" max="13276" width="10.7109375" style="25" customWidth="1"/>
    <col min="13277" max="13277" width="11.28515625" style="25" customWidth="1"/>
    <col min="13278" max="13278" width="10.5703125" style="25" customWidth="1"/>
    <col min="13279" max="13279" width="14.7109375" style="25" customWidth="1"/>
    <col min="13280" max="13280" width="6.85546875" style="25" customWidth="1"/>
    <col min="13281" max="13525" width="15.140625" style="25"/>
    <col min="13526" max="13526" width="4.85546875" style="25" customWidth="1"/>
    <col min="13527" max="13527" width="10.140625" style="25" customWidth="1"/>
    <col min="13528" max="13528" width="33.7109375" style="25" customWidth="1"/>
    <col min="13529" max="13529" width="25.7109375" style="25" customWidth="1"/>
    <col min="13530" max="13530" width="12.140625" style="25" customWidth="1"/>
    <col min="13531" max="13531" width="25.42578125" style="25" customWidth="1"/>
    <col min="13532" max="13532" width="10.7109375" style="25" customWidth="1"/>
    <col min="13533" max="13533" width="11.28515625" style="25" customWidth="1"/>
    <col min="13534" max="13534" width="10.5703125" style="25" customWidth="1"/>
    <col min="13535" max="13535" width="14.7109375" style="25" customWidth="1"/>
    <col min="13536" max="13536" width="6.85546875" style="25" customWidth="1"/>
    <col min="13537" max="13781" width="15.140625" style="25"/>
    <col min="13782" max="13782" width="4.85546875" style="25" customWidth="1"/>
    <col min="13783" max="13783" width="10.140625" style="25" customWidth="1"/>
    <col min="13784" max="13784" width="33.7109375" style="25" customWidth="1"/>
    <col min="13785" max="13785" width="25.7109375" style="25" customWidth="1"/>
    <col min="13786" max="13786" width="12.140625" style="25" customWidth="1"/>
    <col min="13787" max="13787" width="25.42578125" style="25" customWidth="1"/>
    <col min="13788" max="13788" width="10.7109375" style="25" customWidth="1"/>
    <col min="13789" max="13789" width="11.28515625" style="25" customWidth="1"/>
    <col min="13790" max="13790" width="10.5703125" style="25" customWidth="1"/>
    <col min="13791" max="13791" width="14.7109375" style="25" customWidth="1"/>
    <col min="13792" max="13792" width="6.85546875" style="25" customWidth="1"/>
    <col min="13793" max="14037" width="15.140625" style="25"/>
    <col min="14038" max="14038" width="4.85546875" style="25" customWidth="1"/>
    <col min="14039" max="14039" width="10.140625" style="25" customWidth="1"/>
    <col min="14040" max="14040" width="33.7109375" style="25" customWidth="1"/>
    <col min="14041" max="14041" width="25.7109375" style="25" customWidth="1"/>
    <col min="14042" max="14042" width="12.140625" style="25" customWidth="1"/>
    <col min="14043" max="14043" width="25.42578125" style="25" customWidth="1"/>
    <col min="14044" max="14044" width="10.7109375" style="25" customWidth="1"/>
    <col min="14045" max="14045" width="11.28515625" style="25" customWidth="1"/>
    <col min="14046" max="14046" width="10.5703125" style="25" customWidth="1"/>
    <col min="14047" max="14047" width="14.7109375" style="25" customWidth="1"/>
    <col min="14048" max="14048" width="6.85546875" style="25" customWidth="1"/>
    <col min="14049" max="14293" width="15.140625" style="25"/>
    <col min="14294" max="14294" width="4.85546875" style="25" customWidth="1"/>
    <col min="14295" max="14295" width="10.140625" style="25" customWidth="1"/>
    <col min="14296" max="14296" width="33.7109375" style="25" customWidth="1"/>
    <col min="14297" max="14297" width="25.7109375" style="25" customWidth="1"/>
    <col min="14298" max="14298" width="12.140625" style="25" customWidth="1"/>
    <col min="14299" max="14299" width="25.42578125" style="25" customWidth="1"/>
    <col min="14300" max="14300" width="10.7109375" style="25" customWidth="1"/>
    <col min="14301" max="14301" width="11.28515625" style="25" customWidth="1"/>
    <col min="14302" max="14302" width="10.5703125" style="25" customWidth="1"/>
    <col min="14303" max="14303" width="14.7109375" style="25" customWidth="1"/>
    <col min="14304" max="14304" width="6.85546875" style="25" customWidth="1"/>
    <col min="14305" max="14549" width="15.140625" style="25"/>
    <col min="14550" max="14550" width="4.85546875" style="25" customWidth="1"/>
    <col min="14551" max="14551" width="10.140625" style="25" customWidth="1"/>
    <col min="14552" max="14552" width="33.7109375" style="25" customWidth="1"/>
    <col min="14553" max="14553" width="25.7109375" style="25" customWidth="1"/>
    <col min="14554" max="14554" width="12.140625" style="25" customWidth="1"/>
    <col min="14555" max="14555" width="25.42578125" style="25" customWidth="1"/>
    <col min="14556" max="14556" width="10.7109375" style="25" customWidth="1"/>
    <col min="14557" max="14557" width="11.28515625" style="25" customWidth="1"/>
    <col min="14558" max="14558" width="10.5703125" style="25" customWidth="1"/>
    <col min="14559" max="14559" width="14.7109375" style="25" customWidth="1"/>
    <col min="14560" max="14560" width="6.85546875" style="25" customWidth="1"/>
    <col min="14561" max="14805" width="15.140625" style="25"/>
    <col min="14806" max="14806" width="4.85546875" style="25" customWidth="1"/>
    <col min="14807" max="14807" width="10.140625" style="25" customWidth="1"/>
    <col min="14808" max="14808" width="33.7109375" style="25" customWidth="1"/>
    <col min="14809" max="14809" width="25.7109375" style="25" customWidth="1"/>
    <col min="14810" max="14810" width="12.140625" style="25" customWidth="1"/>
    <col min="14811" max="14811" width="25.42578125" style="25" customWidth="1"/>
    <col min="14812" max="14812" width="10.7109375" style="25" customWidth="1"/>
    <col min="14813" max="14813" width="11.28515625" style="25" customWidth="1"/>
    <col min="14814" max="14814" width="10.5703125" style="25" customWidth="1"/>
    <col min="14815" max="14815" width="14.7109375" style="25" customWidth="1"/>
    <col min="14816" max="14816" width="6.85546875" style="25" customWidth="1"/>
    <col min="14817" max="15061" width="15.140625" style="25"/>
    <col min="15062" max="15062" width="4.85546875" style="25" customWidth="1"/>
    <col min="15063" max="15063" width="10.140625" style="25" customWidth="1"/>
    <col min="15064" max="15064" width="33.7109375" style="25" customWidth="1"/>
    <col min="15065" max="15065" width="25.7109375" style="25" customWidth="1"/>
    <col min="15066" max="15066" width="12.140625" style="25" customWidth="1"/>
    <col min="15067" max="15067" width="25.42578125" style="25" customWidth="1"/>
    <col min="15068" max="15068" width="10.7109375" style="25" customWidth="1"/>
    <col min="15069" max="15069" width="11.28515625" style="25" customWidth="1"/>
    <col min="15070" max="15070" width="10.5703125" style="25" customWidth="1"/>
    <col min="15071" max="15071" width="14.7109375" style="25" customWidth="1"/>
    <col min="15072" max="15072" width="6.85546875" style="25" customWidth="1"/>
    <col min="15073" max="15317" width="15.140625" style="25"/>
    <col min="15318" max="15318" width="4.85546875" style="25" customWidth="1"/>
    <col min="15319" max="15319" width="10.140625" style="25" customWidth="1"/>
    <col min="15320" max="15320" width="33.7109375" style="25" customWidth="1"/>
    <col min="15321" max="15321" width="25.7109375" style="25" customWidth="1"/>
    <col min="15322" max="15322" width="12.140625" style="25" customWidth="1"/>
    <col min="15323" max="15323" width="25.42578125" style="25" customWidth="1"/>
    <col min="15324" max="15324" width="10.7109375" style="25" customWidth="1"/>
    <col min="15325" max="15325" width="11.28515625" style="25" customWidth="1"/>
    <col min="15326" max="15326" width="10.5703125" style="25" customWidth="1"/>
    <col min="15327" max="15327" width="14.7109375" style="25" customWidth="1"/>
    <col min="15328" max="15328" width="6.85546875" style="25" customWidth="1"/>
    <col min="15329" max="15573" width="15.140625" style="25"/>
    <col min="15574" max="15574" width="4.85546875" style="25" customWidth="1"/>
    <col min="15575" max="15575" width="10.140625" style="25" customWidth="1"/>
    <col min="15576" max="15576" width="33.7109375" style="25" customWidth="1"/>
    <col min="15577" max="15577" width="25.7109375" style="25" customWidth="1"/>
    <col min="15578" max="15578" width="12.140625" style="25" customWidth="1"/>
    <col min="15579" max="15579" width="25.42578125" style="25" customWidth="1"/>
    <col min="15580" max="15580" width="10.7109375" style="25" customWidth="1"/>
    <col min="15581" max="15581" width="11.28515625" style="25" customWidth="1"/>
    <col min="15582" max="15582" width="10.5703125" style="25" customWidth="1"/>
    <col min="15583" max="15583" width="14.7109375" style="25" customWidth="1"/>
    <col min="15584" max="15584" width="6.85546875" style="25" customWidth="1"/>
    <col min="15585" max="15829" width="15.140625" style="25"/>
    <col min="15830" max="15830" width="4.85546875" style="25" customWidth="1"/>
    <col min="15831" max="15831" width="10.140625" style="25" customWidth="1"/>
    <col min="15832" max="15832" width="33.7109375" style="25" customWidth="1"/>
    <col min="15833" max="15833" width="25.7109375" style="25" customWidth="1"/>
    <col min="15834" max="15834" width="12.140625" style="25" customWidth="1"/>
    <col min="15835" max="15835" width="25.42578125" style="25" customWidth="1"/>
    <col min="15836" max="15836" width="10.7109375" style="25" customWidth="1"/>
    <col min="15837" max="15837" width="11.28515625" style="25" customWidth="1"/>
    <col min="15838" max="15838" width="10.5703125" style="25" customWidth="1"/>
    <col min="15839" max="15839" width="14.7109375" style="25" customWidth="1"/>
    <col min="15840" max="15840" width="6.85546875" style="25" customWidth="1"/>
    <col min="15841" max="16085" width="15.140625" style="25"/>
    <col min="16086" max="16086" width="4.85546875" style="25" customWidth="1"/>
    <col min="16087" max="16087" width="10.140625" style="25" customWidth="1"/>
    <col min="16088" max="16088" width="33.7109375" style="25" customWidth="1"/>
    <col min="16089" max="16089" width="25.7109375" style="25" customWidth="1"/>
    <col min="16090" max="16090" width="12.140625" style="25" customWidth="1"/>
    <col min="16091" max="16091" width="25.42578125" style="25" customWidth="1"/>
    <col min="16092" max="16092" width="10.7109375" style="25" customWidth="1"/>
    <col min="16093" max="16093" width="11.28515625" style="25" customWidth="1"/>
    <col min="16094" max="16094" width="10.5703125" style="25" customWidth="1"/>
    <col min="16095" max="16095" width="14.7109375" style="25" customWidth="1"/>
    <col min="16096" max="16096" width="6.85546875" style="25" customWidth="1"/>
    <col min="16097" max="16384" width="15.140625" style="25"/>
  </cols>
  <sheetData>
    <row r="1" spans="1:11" x14ac:dyDescent="0.2">
      <c r="A1" s="5" t="s">
        <v>178</v>
      </c>
    </row>
    <row r="2" spans="1:11" ht="20.25" x14ac:dyDescent="0.35">
      <c r="A2" s="8" t="s">
        <v>262</v>
      </c>
    </row>
    <row r="3" spans="1:11" s="9" customFormat="1" ht="24.75" customHeight="1" x14ac:dyDescent="0.2">
      <c r="A3" s="10"/>
      <c r="B3" s="11"/>
      <c r="C3" s="11"/>
      <c r="E3" s="11"/>
      <c r="F3" s="10"/>
      <c r="G3" s="11"/>
      <c r="H3" s="11"/>
      <c r="I3" s="11"/>
      <c r="J3" s="11"/>
    </row>
    <row r="4" spans="1:11" s="7" customFormat="1" ht="14.45" customHeight="1" x14ac:dyDescent="0.2">
      <c r="A4" s="87" t="s">
        <v>1</v>
      </c>
      <c r="B4" s="88" t="s">
        <v>4</v>
      </c>
      <c r="C4" s="88" t="s">
        <v>5</v>
      </c>
      <c r="D4" s="87" t="s">
        <v>2</v>
      </c>
      <c r="E4" s="525" t="s">
        <v>301</v>
      </c>
      <c r="F4" s="89" t="s">
        <v>3</v>
      </c>
      <c r="G4" s="284" t="s">
        <v>302</v>
      </c>
      <c r="H4" s="88" t="s">
        <v>305</v>
      </c>
      <c r="I4" s="88" t="s">
        <v>6</v>
      </c>
      <c r="J4" s="284" t="s">
        <v>303</v>
      </c>
      <c r="K4" s="25"/>
    </row>
    <row r="5" spans="1:11" s="7" customFormat="1" x14ac:dyDescent="0.2">
      <c r="A5" s="87"/>
      <c r="B5" s="89" t="s">
        <v>7</v>
      </c>
      <c r="C5" s="89" t="s">
        <v>7</v>
      </c>
      <c r="D5" s="87"/>
      <c r="E5" s="525"/>
      <c r="F5" s="89"/>
      <c r="G5" s="284"/>
      <c r="H5" s="88" t="s">
        <v>304</v>
      </c>
      <c r="I5" s="88" t="s">
        <v>8</v>
      </c>
      <c r="J5" s="284"/>
      <c r="K5" s="25"/>
    </row>
    <row r="6" spans="1:11" s="7" customFormat="1" x14ac:dyDescent="0.2">
      <c r="A6" s="397" t="s">
        <v>802</v>
      </c>
      <c r="B6" s="528"/>
      <c r="C6" s="528"/>
      <c r="D6" s="528"/>
      <c r="E6" s="528"/>
      <c r="F6" s="528"/>
      <c r="G6" s="528"/>
      <c r="H6" s="528"/>
      <c r="I6" s="528"/>
      <c r="J6" s="528"/>
      <c r="K6" s="25"/>
    </row>
    <row r="7" spans="1:11" ht="12.75" customHeight="1" x14ac:dyDescent="0.2">
      <c r="A7" s="256" t="s">
        <v>466</v>
      </c>
      <c r="B7" s="274">
        <v>30</v>
      </c>
      <c r="C7" s="274">
        <v>30</v>
      </c>
      <c r="D7" s="148" t="s">
        <v>124</v>
      </c>
      <c r="E7" s="162">
        <v>20</v>
      </c>
      <c r="F7" s="256" t="s">
        <v>278</v>
      </c>
      <c r="G7" s="274">
        <v>30</v>
      </c>
      <c r="H7" s="263" t="s">
        <v>367</v>
      </c>
      <c r="I7" s="263">
        <v>2</v>
      </c>
      <c r="J7" s="162">
        <v>16</v>
      </c>
    </row>
    <row r="8" spans="1:11" ht="12.75" customHeight="1" x14ac:dyDescent="0.2">
      <c r="A8" s="256"/>
      <c r="B8" s="274"/>
      <c r="C8" s="274"/>
      <c r="D8" s="148" t="s">
        <v>278</v>
      </c>
      <c r="E8" s="162">
        <v>10</v>
      </c>
      <c r="F8" s="256"/>
      <c r="G8" s="274"/>
      <c r="H8" s="263"/>
      <c r="I8" s="263"/>
      <c r="J8" s="162">
        <v>16</v>
      </c>
    </row>
    <row r="9" spans="1:11" x14ac:dyDescent="0.2">
      <c r="A9" s="148" t="s">
        <v>467</v>
      </c>
      <c r="B9" s="154">
        <v>30</v>
      </c>
      <c r="C9" s="154">
        <v>30</v>
      </c>
      <c r="D9" s="163" t="s">
        <v>437</v>
      </c>
      <c r="E9" s="162">
        <v>30</v>
      </c>
      <c r="F9" s="163" t="s">
        <v>437</v>
      </c>
      <c r="G9" s="154">
        <v>30</v>
      </c>
      <c r="H9" s="162" t="s">
        <v>619</v>
      </c>
      <c r="I9" s="162"/>
      <c r="J9" s="154">
        <v>8</v>
      </c>
    </row>
    <row r="10" spans="1:11" x14ac:dyDescent="0.2">
      <c r="A10" s="148" t="s">
        <v>263</v>
      </c>
      <c r="B10" s="154">
        <v>30</v>
      </c>
      <c r="C10" s="154">
        <v>15</v>
      </c>
      <c r="D10" s="163" t="s">
        <v>676</v>
      </c>
      <c r="E10" s="162">
        <v>30</v>
      </c>
      <c r="F10" s="163" t="s">
        <v>676</v>
      </c>
      <c r="G10" s="162">
        <v>15</v>
      </c>
      <c r="H10" s="180" t="s">
        <v>374</v>
      </c>
      <c r="I10" s="162"/>
      <c r="J10" s="162"/>
    </row>
    <row r="11" spans="1:11" ht="19.5" customHeight="1" x14ac:dyDescent="0.2">
      <c r="A11" s="148" t="s">
        <v>264</v>
      </c>
      <c r="B11" s="162">
        <v>30</v>
      </c>
      <c r="C11" s="162">
        <v>15</v>
      </c>
      <c r="D11" s="231" t="s">
        <v>620</v>
      </c>
      <c r="E11" s="479">
        <v>30</v>
      </c>
      <c r="F11" s="180" t="s">
        <v>831</v>
      </c>
      <c r="G11" s="162">
        <v>15</v>
      </c>
      <c r="H11" s="162" t="s">
        <v>621</v>
      </c>
      <c r="I11" s="162">
        <v>1</v>
      </c>
      <c r="J11" s="162">
        <v>8</v>
      </c>
    </row>
    <row r="12" spans="1:11" ht="12.75" customHeight="1" x14ac:dyDescent="0.2">
      <c r="A12" s="148" t="s">
        <v>269</v>
      </c>
      <c r="B12" s="154">
        <v>30</v>
      </c>
      <c r="C12" s="154">
        <v>15</v>
      </c>
      <c r="D12" s="163" t="s">
        <v>137</v>
      </c>
      <c r="E12" s="162">
        <v>30</v>
      </c>
      <c r="F12" s="163" t="s">
        <v>137</v>
      </c>
      <c r="G12" s="154">
        <v>15</v>
      </c>
      <c r="H12" s="162" t="s">
        <v>387</v>
      </c>
      <c r="I12" s="162">
        <v>2</v>
      </c>
      <c r="J12" s="154">
        <v>16</v>
      </c>
    </row>
    <row r="13" spans="1:11" x14ac:dyDescent="0.2">
      <c r="A13" s="397" t="s">
        <v>801</v>
      </c>
      <c r="B13" s="528"/>
      <c r="C13" s="528"/>
      <c r="D13" s="528"/>
      <c r="E13" s="528"/>
      <c r="F13" s="528"/>
      <c r="G13" s="528"/>
      <c r="H13" s="528"/>
      <c r="I13" s="528"/>
      <c r="J13" s="528"/>
    </row>
    <row r="14" spans="1:11" ht="12" customHeight="1" x14ac:dyDescent="0.2">
      <c r="A14" s="256" t="s">
        <v>265</v>
      </c>
      <c r="B14" s="274">
        <v>30</v>
      </c>
      <c r="C14" s="274">
        <v>15</v>
      </c>
      <c r="D14" s="87" t="s">
        <v>132</v>
      </c>
      <c r="E14" s="162">
        <v>24</v>
      </c>
      <c r="F14" s="230" t="s">
        <v>299</v>
      </c>
      <c r="G14" s="96">
        <v>11</v>
      </c>
      <c r="H14" s="263" t="s">
        <v>387</v>
      </c>
      <c r="I14" s="154">
        <v>1</v>
      </c>
      <c r="J14" s="96">
        <v>8</v>
      </c>
    </row>
    <row r="15" spans="1:11" ht="12" customHeight="1" x14ac:dyDescent="0.2">
      <c r="A15" s="256"/>
      <c r="B15" s="274"/>
      <c r="C15" s="274"/>
      <c r="D15" s="87" t="s">
        <v>260</v>
      </c>
      <c r="E15" s="162">
        <v>4</v>
      </c>
      <c r="F15" s="230" t="s">
        <v>26</v>
      </c>
      <c r="G15" s="96">
        <v>2</v>
      </c>
      <c r="H15" s="263"/>
      <c r="I15" s="162"/>
      <c r="J15" s="96"/>
    </row>
    <row r="16" spans="1:11" ht="12" customHeight="1" x14ac:dyDescent="0.2">
      <c r="A16" s="256"/>
      <c r="B16" s="274"/>
      <c r="C16" s="274"/>
      <c r="D16" s="230" t="s">
        <v>299</v>
      </c>
      <c r="E16" s="162">
        <v>2</v>
      </c>
      <c r="F16" s="230" t="s">
        <v>109</v>
      </c>
      <c r="G16" s="96">
        <v>2</v>
      </c>
      <c r="H16" s="263"/>
      <c r="I16" s="162"/>
      <c r="J16" s="96"/>
    </row>
    <row r="17" spans="1:10" ht="25.5" customHeight="1" x14ac:dyDescent="0.2">
      <c r="A17" s="231" t="s">
        <v>468</v>
      </c>
      <c r="B17" s="479">
        <v>30</v>
      </c>
      <c r="C17" s="479">
        <v>15</v>
      </c>
      <c r="D17" s="231" t="s">
        <v>620</v>
      </c>
      <c r="E17" s="479">
        <v>30</v>
      </c>
      <c r="F17" s="526" t="s">
        <v>832</v>
      </c>
      <c r="G17" s="479">
        <v>15</v>
      </c>
      <c r="H17" s="479" t="s">
        <v>621</v>
      </c>
      <c r="I17" s="479">
        <v>1</v>
      </c>
      <c r="J17" s="479">
        <v>8</v>
      </c>
    </row>
    <row r="18" spans="1:10" ht="15.75" customHeight="1" x14ac:dyDescent="0.2">
      <c r="A18" s="397" t="s">
        <v>809</v>
      </c>
      <c r="B18" s="528"/>
      <c r="C18" s="528"/>
      <c r="D18" s="528"/>
      <c r="E18" s="528"/>
      <c r="F18" s="528"/>
      <c r="G18" s="528"/>
      <c r="H18" s="528"/>
      <c r="I18" s="528"/>
      <c r="J18" s="528"/>
    </row>
    <row r="19" spans="1:10" ht="14.25" customHeight="1" x14ac:dyDescent="0.2">
      <c r="A19" s="148" t="s">
        <v>266</v>
      </c>
      <c r="B19" s="154">
        <v>30</v>
      </c>
      <c r="C19" s="154">
        <v>30</v>
      </c>
      <c r="D19" s="163" t="s">
        <v>128</v>
      </c>
      <c r="E19" s="162">
        <v>30</v>
      </c>
      <c r="F19" s="163" t="s">
        <v>128</v>
      </c>
      <c r="G19" s="154">
        <v>30</v>
      </c>
      <c r="H19" s="162" t="s">
        <v>377</v>
      </c>
      <c r="I19" s="162"/>
      <c r="J19" s="154"/>
    </row>
    <row r="20" spans="1:10" x14ac:dyDescent="0.2">
      <c r="A20" s="256" t="s">
        <v>156</v>
      </c>
      <c r="B20" s="274">
        <v>30</v>
      </c>
      <c r="C20" s="274">
        <v>30</v>
      </c>
      <c r="D20" s="163" t="s">
        <v>126</v>
      </c>
      <c r="E20" s="162">
        <v>20</v>
      </c>
      <c r="F20" s="256" t="s">
        <v>438</v>
      </c>
      <c r="G20" s="274">
        <v>30</v>
      </c>
      <c r="H20" s="263" t="s">
        <v>363</v>
      </c>
      <c r="I20" s="263">
        <v>1</v>
      </c>
      <c r="J20" s="162">
        <v>8</v>
      </c>
    </row>
    <row r="21" spans="1:10" ht="12" customHeight="1" x14ac:dyDescent="0.2">
      <c r="A21" s="256"/>
      <c r="B21" s="274"/>
      <c r="C21" s="274"/>
      <c r="D21" s="163" t="s">
        <v>438</v>
      </c>
      <c r="E21" s="162">
        <v>10</v>
      </c>
      <c r="F21" s="256"/>
      <c r="G21" s="274"/>
      <c r="H21" s="263"/>
      <c r="I21" s="263"/>
      <c r="J21" s="197">
        <v>8</v>
      </c>
    </row>
    <row r="22" spans="1:10" ht="18.75" customHeight="1" x14ac:dyDescent="0.2">
      <c r="A22" s="148" t="s">
        <v>267</v>
      </c>
      <c r="B22" s="154">
        <v>30</v>
      </c>
      <c r="C22" s="154">
        <v>15</v>
      </c>
      <c r="D22" s="163" t="s">
        <v>118</v>
      </c>
      <c r="E22" s="162">
        <v>30</v>
      </c>
      <c r="F22" s="227" t="s">
        <v>604</v>
      </c>
      <c r="G22" s="162">
        <v>15</v>
      </c>
      <c r="H22" s="162" t="s">
        <v>401</v>
      </c>
      <c r="I22" s="162"/>
      <c r="J22" s="162"/>
    </row>
    <row r="23" spans="1:10" x14ac:dyDescent="0.2">
      <c r="A23" s="256" t="s">
        <v>268</v>
      </c>
      <c r="B23" s="274">
        <v>30</v>
      </c>
      <c r="C23" s="274">
        <v>15</v>
      </c>
      <c r="D23" s="256" t="s">
        <v>149</v>
      </c>
      <c r="E23" s="263">
        <v>30</v>
      </c>
      <c r="F23" s="163" t="s">
        <v>149</v>
      </c>
      <c r="G23" s="96">
        <v>10</v>
      </c>
      <c r="H23" s="263" t="s">
        <v>375</v>
      </c>
      <c r="I23" s="263">
        <v>2</v>
      </c>
      <c r="J23" s="96">
        <v>16</v>
      </c>
    </row>
    <row r="24" spans="1:10" x14ac:dyDescent="0.2">
      <c r="A24" s="256"/>
      <c r="B24" s="274"/>
      <c r="C24" s="274"/>
      <c r="D24" s="256"/>
      <c r="E24" s="263"/>
      <c r="F24" s="163" t="s">
        <v>112</v>
      </c>
      <c r="G24" s="96">
        <v>5</v>
      </c>
      <c r="H24" s="263"/>
      <c r="I24" s="263"/>
      <c r="J24" s="96">
        <v>16</v>
      </c>
    </row>
    <row r="25" spans="1:10" ht="15.75" customHeight="1" x14ac:dyDescent="0.2">
      <c r="A25" s="87" t="s">
        <v>150</v>
      </c>
      <c r="B25" s="154"/>
      <c r="C25" s="154"/>
      <c r="D25" s="46"/>
      <c r="E25" s="88"/>
      <c r="F25" s="87"/>
      <c r="G25" s="96"/>
      <c r="H25" s="88"/>
      <c r="I25" s="88"/>
      <c r="J25" s="96"/>
    </row>
    <row r="26" spans="1:10" ht="17.25" customHeight="1" x14ac:dyDescent="0.2">
      <c r="A26" s="397" t="s">
        <v>801</v>
      </c>
      <c r="B26" s="528"/>
      <c r="C26" s="528"/>
      <c r="D26" s="528"/>
      <c r="E26" s="528"/>
      <c r="F26" s="528"/>
      <c r="G26" s="528"/>
      <c r="H26" s="528"/>
      <c r="I26" s="528"/>
      <c r="J26" s="528"/>
    </row>
    <row r="27" spans="1:10" x14ac:dyDescent="0.2">
      <c r="A27" s="256" t="s">
        <v>271</v>
      </c>
      <c r="B27" s="274">
        <v>30</v>
      </c>
      <c r="C27" s="274">
        <v>15</v>
      </c>
      <c r="D27" s="148" t="s">
        <v>126</v>
      </c>
      <c r="E27" s="88">
        <v>20</v>
      </c>
      <c r="F27" s="148" t="s">
        <v>476</v>
      </c>
      <c r="G27" s="96">
        <v>10</v>
      </c>
      <c r="H27" s="263" t="s">
        <v>361</v>
      </c>
      <c r="I27" s="263">
        <v>1</v>
      </c>
      <c r="J27" s="96"/>
    </row>
    <row r="28" spans="1:10" ht="12" customHeight="1" x14ac:dyDescent="0.2">
      <c r="A28" s="256"/>
      <c r="B28" s="274"/>
      <c r="C28" s="274"/>
      <c r="D28" s="148" t="s">
        <v>476</v>
      </c>
      <c r="E28" s="88">
        <v>10</v>
      </c>
      <c r="F28" s="89" t="s">
        <v>475</v>
      </c>
      <c r="G28" s="88">
        <v>5</v>
      </c>
      <c r="H28" s="263"/>
      <c r="I28" s="263"/>
      <c r="J28" s="88"/>
    </row>
    <row r="29" spans="1:10" x14ac:dyDescent="0.2">
      <c r="A29" s="256" t="s">
        <v>622</v>
      </c>
      <c r="B29" s="274">
        <v>30</v>
      </c>
      <c r="C29" s="274">
        <v>15</v>
      </c>
      <c r="D29" s="256" t="s">
        <v>124</v>
      </c>
      <c r="E29" s="263">
        <v>30</v>
      </c>
      <c r="F29" s="148" t="s">
        <v>124</v>
      </c>
      <c r="G29" s="162">
        <v>10</v>
      </c>
      <c r="H29" s="263" t="s">
        <v>361</v>
      </c>
      <c r="I29" s="263">
        <v>1</v>
      </c>
      <c r="J29" s="263">
        <v>8</v>
      </c>
    </row>
    <row r="30" spans="1:10" x14ac:dyDescent="0.2">
      <c r="A30" s="256"/>
      <c r="B30" s="274"/>
      <c r="C30" s="274"/>
      <c r="D30" s="256"/>
      <c r="E30" s="263"/>
      <c r="F30" s="148" t="s">
        <v>278</v>
      </c>
      <c r="G30" s="162">
        <v>5</v>
      </c>
      <c r="H30" s="263"/>
      <c r="I30" s="263"/>
      <c r="J30" s="263"/>
    </row>
    <row r="31" spans="1:10" ht="18" customHeight="1" x14ac:dyDescent="0.2">
      <c r="A31" s="148" t="s">
        <v>469</v>
      </c>
      <c r="B31" s="162">
        <v>30</v>
      </c>
      <c r="C31" s="162">
        <v>15</v>
      </c>
      <c r="D31" s="163" t="s">
        <v>137</v>
      </c>
      <c r="E31" s="162">
        <v>30</v>
      </c>
      <c r="F31" s="163" t="s">
        <v>137</v>
      </c>
      <c r="G31" s="162">
        <v>15</v>
      </c>
      <c r="H31" s="88" t="s">
        <v>387</v>
      </c>
      <c r="I31" s="88">
        <v>1</v>
      </c>
      <c r="J31" s="96">
        <v>8</v>
      </c>
    </row>
    <row r="32" spans="1:10" x14ac:dyDescent="0.2">
      <c r="A32" s="256" t="s">
        <v>270</v>
      </c>
      <c r="B32" s="274">
        <v>30</v>
      </c>
      <c r="C32" s="274">
        <v>15</v>
      </c>
      <c r="D32" s="163" t="s">
        <v>107</v>
      </c>
      <c r="E32" s="162">
        <v>25</v>
      </c>
      <c r="F32" s="163" t="s">
        <v>822</v>
      </c>
      <c r="G32" s="162">
        <v>10</v>
      </c>
      <c r="H32" s="284" t="s">
        <v>376</v>
      </c>
      <c r="I32" s="263"/>
      <c r="J32" s="88"/>
    </row>
    <row r="33" spans="1:10" x14ac:dyDescent="0.2">
      <c r="A33" s="256"/>
      <c r="B33" s="274"/>
      <c r="C33" s="274"/>
      <c r="D33" s="148" t="s">
        <v>116</v>
      </c>
      <c r="E33" s="162">
        <v>5</v>
      </c>
      <c r="F33" s="148" t="s">
        <v>824</v>
      </c>
      <c r="G33" s="162">
        <v>5</v>
      </c>
      <c r="H33" s="284"/>
      <c r="I33" s="263"/>
      <c r="J33" s="88"/>
    </row>
    <row r="34" spans="1:10" x14ac:dyDescent="0.2">
      <c r="A34" s="397" t="s">
        <v>810</v>
      </c>
      <c r="B34" s="528"/>
      <c r="C34" s="528"/>
      <c r="D34" s="528"/>
      <c r="E34" s="528"/>
      <c r="F34" s="528"/>
      <c r="G34" s="528"/>
      <c r="H34" s="528"/>
      <c r="I34" s="528"/>
      <c r="J34" s="528"/>
    </row>
    <row r="35" spans="1:10" ht="30" customHeight="1" x14ac:dyDescent="0.2">
      <c r="A35" s="148" t="s">
        <v>272</v>
      </c>
      <c r="B35" s="154">
        <v>30</v>
      </c>
      <c r="C35" s="154">
        <v>30</v>
      </c>
      <c r="D35" s="42" t="s">
        <v>300</v>
      </c>
      <c r="E35" s="43" t="s">
        <v>385</v>
      </c>
      <c r="F35" s="97" t="s">
        <v>295</v>
      </c>
      <c r="G35" s="82" t="s">
        <v>392</v>
      </c>
      <c r="H35" s="162" t="s">
        <v>387</v>
      </c>
      <c r="I35" s="162">
        <v>3</v>
      </c>
      <c r="J35" s="90">
        <v>24</v>
      </c>
    </row>
    <row r="36" spans="1:10" ht="42" customHeight="1" x14ac:dyDescent="0.2">
      <c r="A36" s="163" t="s">
        <v>273</v>
      </c>
      <c r="B36" s="154">
        <v>30</v>
      </c>
      <c r="C36" s="154">
        <v>30</v>
      </c>
      <c r="D36" s="163" t="s">
        <v>260</v>
      </c>
      <c r="E36" s="162">
        <v>30</v>
      </c>
      <c r="F36" s="230" t="s">
        <v>477</v>
      </c>
      <c r="G36" s="90" t="s">
        <v>380</v>
      </c>
      <c r="H36" s="162" t="s">
        <v>389</v>
      </c>
      <c r="I36" s="162">
        <v>2</v>
      </c>
      <c r="J36" s="90">
        <v>16</v>
      </c>
    </row>
    <row r="37" spans="1:10" x14ac:dyDescent="0.2">
      <c r="A37" s="256" t="s">
        <v>470</v>
      </c>
      <c r="B37" s="274">
        <v>30</v>
      </c>
      <c r="C37" s="274">
        <v>15</v>
      </c>
      <c r="D37" s="256" t="s">
        <v>109</v>
      </c>
      <c r="E37" s="263">
        <v>30</v>
      </c>
      <c r="F37" s="402" t="s">
        <v>109</v>
      </c>
      <c r="G37" s="274">
        <v>15</v>
      </c>
      <c r="H37" s="413" t="s">
        <v>394</v>
      </c>
      <c r="I37" s="263">
        <v>1</v>
      </c>
      <c r="J37" s="414">
        <v>8</v>
      </c>
    </row>
    <row r="38" spans="1:10" x14ac:dyDescent="0.2">
      <c r="A38" s="256"/>
      <c r="B38" s="274"/>
      <c r="C38" s="274"/>
      <c r="D38" s="256"/>
      <c r="E38" s="263"/>
      <c r="F38" s="402"/>
      <c r="G38" s="274"/>
      <c r="H38" s="413"/>
      <c r="I38" s="263"/>
      <c r="J38" s="414"/>
    </row>
    <row r="39" spans="1:10" x14ac:dyDescent="0.2">
      <c r="A39" s="87" t="s">
        <v>261</v>
      </c>
      <c r="B39" s="154">
        <v>30</v>
      </c>
      <c r="C39" s="154">
        <v>15</v>
      </c>
      <c r="D39" s="89" t="s">
        <v>111</v>
      </c>
      <c r="E39" s="162">
        <v>30</v>
      </c>
      <c r="F39" s="89" t="s">
        <v>651</v>
      </c>
      <c r="G39" s="90">
        <v>15</v>
      </c>
      <c r="H39" s="162" t="s">
        <v>331</v>
      </c>
      <c r="I39" s="162"/>
      <c r="J39" s="90"/>
    </row>
    <row r="40" spans="1:10" x14ac:dyDescent="0.2">
      <c r="A40" s="397" t="s">
        <v>801</v>
      </c>
      <c r="B40" s="528"/>
      <c r="C40" s="528"/>
      <c r="D40" s="528"/>
      <c r="E40" s="528"/>
      <c r="F40" s="528"/>
      <c r="G40" s="528"/>
      <c r="H40" s="528"/>
      <c r="I40" s="528"/>
      <c r="J40" s="528"/>
    </row>
    <row r="41" spans="1:10" ht="16.5" x14ac:dyDescent="0.3">
      <c r="A41" s="256" t="s">
        <v>471</v>
      </c>
      <c r="B41" s="274">
        <v>30</v>
      </c>
      <c r="C41" s="274">
        <v>15</v>
      </c>
      <c r="D41" s="46" t="s">
        <v>52</v>
      </c>
      <c r="E41" s="138">
        <v>18</v>
      </c>
      <c r="F41" s="46" t="s">
        <v>52</v>
      </c>
      <c r="G41" s="138">
        <v>0</v>
      </c>
      <c r="H41" s="162" t="s">
        <v>670</v>
      </c>
      <c r="I41" s="138">
        <v>1</v>
      </c>
      <c r="J41" s="138">
        <v>4</v>
      </c>
    </row>
    <row r="42" spans="1:10" x14ac:dyDescent="0.2">
      <c r="A42" s="256"/>
      <c r="B42" s="274"/>
      <c r="C42" s="274"/>
      <c r="D42" s="46" t="s">
        <v>671</v>
      </c>
      <c r="E42" s="88">
        <v>12</v>
      </c>
      <c r="F42" s="46" t="s">
        <v>671</v>
      </c>
      <c r="G42" s="96">
        <v>15</v>
      </c>
      <c r="H42" s="162" t="s">
        <v>672</v>
      </c>
      <c r="I42" s="88"/>
      <c r="J42" s="96">
        <v>4</v>
      </c>
    </row>
    <row r="43" spans="1:10" ht="21" customHeight="1" x14ac:dyDescent="0.2">
      <c r="A43" s="256" t="s">
        <v>730</v>
      </c>
      <c r="B43" s="274">
        <v>30</v>
      </c>
      <c r="C43" s="274">
        <v>15</v>
      </c>
      <c r="D43" s="494" t="s">
        <v>169</v>
      </c>
      <c r="E43" s="26">
        <v>20</v>
      </c>
      <c r="F43" s="527" t="s">
        <v>833</v>
      </c>
      <c r="G43" s="162">
        <v>5</v>
      </c>
      <c r="H43" s="284" t="s">
        <v>334</v>
      </c>
      <c r="I43" s="263">
        <v>1</v>
      </c>
      <c r="J43" s="263">
        <v>8</v>
      </c>
    </row>
    <row r="44" spans="1:10" ht="16.5" customHeight="1" x14ac:dyDescent="0.2">
      <c r="A44" s="256"/>
      <c r="B44" s="274"/>
      <c r="C44" s="274"/>
      <c r="D44" s="494" t="s">
        <v>439</v>
      </c>
      <c r="E44" s="26">
        <v>10</v>
      </c>
      <c r="F44" s="527" t="s">
        <v>439</v>
      </c>
      <c r="G44" s="162">
        <v>10</v>
      </c>
      <c r="H44" s="284"/>
      <c r="I44" s="263"/>
      <c r="J44" s="263"/>
    </row>
    <row r="45" spans="1:10" ht="26.25" customHeight="1" x14ac:dyDescent="0.2">
      <c r="A45" s="163" t="s">
        <v>274</v>
      </c>
      <c r="B45" s="154">
        <v>30</v>
      </c>
      <c r="C45" s="154">
        <v>15</v>
      </c>
      <c r="D45" s="163" t="s">
        <v>135</v>
      </c>
      <c r="E45" s="26">
        <v>30</v>
      </c>
      <c r="F45" s="97" t="s">
        <v>478</v>
      </c>
      <c r="G45" s="90" t="s">
        <v>390</v>
      </c>
      <c r="H45" s="162" t="s">
        <v>387</v>
      </c>
      <c r="I45" s="180">
        <v>1</v>
      </c>
      <c r="J45" s="90">
        <v>8</v>
      </c>
    </row>
    <row r="46" spans="1:10" x14ac:dyDescent="0.2">
      <c r="A46" s="264" t="s">
        <v>275</v>
      </c>
      <c r="B46" s="154">
        <v>30</v>
      </c>
      <c r="C46" s="154">
        <v>15</v>
      </c>
      <c r="D46" s="87" t="s">
        <v>99</v>
      </c>
      <c r="E46" s="88">
        <v>20</v>
      </c>
      <c r="F46" s="87" t="s">
        <v>99</v>
      </c>
      <c r="G46" s="88">
        <v>10</v>
      </c>
      <c r="H46" s="180" t="s">
        <v>332</v>
      </c>
      <c r="I46" s="162">
        <v>1</v>
      </c>
      <c r="J46" s="162">
        <v>8</v>
      </c>
    </row>
    <row r="47" spans="1:10" ht="12" customHeight="1" x14ac:dyDescent="0.2">
      <c r="A47" s="412"/>
      <c r="B47" s="154"/>
      <c r="C47" s="154"/>
      <c r="D47" s="163" t="s">
        <v>149</v>
      </c>
      <c r="E47" s="162" t="s">
        <v>404</v>
      </c>
      <c r="F47" s="163" t="s">
        <v>149</v>
      </c>
      <c r="G47" s="162" t="s">
        <v>405</v>
      </c>
      <c r="H47" s="180" t="s">
        <v>398</v>
      </c>
      <c r="I47" s="162"/>
      <c r="J47" s="162"/>
    </row>
    <row r="48" spans="1:10" ht="12" customHeight="1" x14ac:dyDescent="0.2">
      <c r="A48" s="412"/>
      <c r="B48" s="154"/>
      <c r="C48" s="154"/>
      <c r="D48" s="87" t="s">
        <v>260</v>
      </c>
      <c r="E48" s="88">
        <v>2</v>
      </c>
      <c r="F48" s="87" t="s">
        <v>260</v>
      </c>
      <c r="G48" s="88">
        <v>1</v>
      </c>
      <c r="H48" s="162" t="s">
        <v>387</v>
      </c>
      <c r="I48" s="162">
        <v>1</v>
      </c>
      <c r="J48" s="88">
        <v>8</v>
      </c>
    </row>
    <row r="49" spans="1:10" ht="12" customHeight="1" x14ac:dyDescent="0.2">
      <c r="A49" s="412"/>
      <c r="B49" s="154"/>
      <c r="C49" s="154"/>
      <c r="D49" s="87" t="s">
        <v>276</v>
      </c>
      <c r="E49" s="88">
        <v>2</v>
      </c>
      <c r="F49" s="148" t="s">
        <v>476</v>
      </c>
      <c r="G49" s="88">
        <v>1</v>
      </c>
      <c r="H49" s="162" t="s">
        <v>378</v>
      </c>
      <c r="I49" s="162"/>
      <c r="J49" s="88"/>
    </row>
    <row r="50" spans="1:10" ht="12" customHeight="1" x14ac:dyDescent="0.2">
      <c r="A50" s="412"/>
      <c r="B50" s="154"/>
      <c r="C50" s="154"/>
      <c r="D50" s="89" t="s">
        <v>109</v>
      </c>
      <c r="E50" s="162">
        <v>2</v>
      </c>
      <c r="F50" s="89" t="s">
        <v>109</v>
      </c>
      <c r="G50" s="96">
        <v>1</v>
      </c>
      <c r="H50" s="237" t="s">
        <v>322</v>
      </c>
      <c r="I50" s="162"/>
      <c r="J50" s="88"/>
    </row>
    <row r="51" spans="1:10" ht="12" customHeight="1" x14ac:dyDescent="0.2">
      <c r="A51" s="397" t="s">
        <v>811</v>
      </c>
      <c r="B51" s="528"/>
      <c r="C51" s="528"/>
      <c r="D51" s="528"/>
      <c r="E51" s="528"/>
      <c r="F51" s="528"/>
      <c r="G51" s="528"/>
      <c r="H51" s="528"/>
      <c r="I51" s="528"/>
      <c r="J51" s="528"/>
    </row>
    <row r="52" spans="1:10" x14ac:dyDescent="0.2">
      <c r="A52" s="87" t="s">
        <v>463</v>
      </c>
      <c r="B52" s="88"/>
      <c r="C52" s="154"/>
      <c r="D52" s="46"/>
      <c r="E52" s="88"/>
      <c r="F52" s="87"/>
      <c r="G52" s="88"/>
      <c r="H52" s="88"/>
      <c r="I52" s="88"/>
      <c r="J52" s="88"/>
    </row>
    <row r="53" spans="1:10" x14ac:dyDescent="0.2">
      <c r="A53" s="397" t="s">
        <v>801</v>
      </c>
      <c r="B53" s="528"/>
      <c r="C53" s="528"/>
      <c r="D53" s="528"/>
      <c r="E53" s="528"/>
      <c r="F53" s="528"/>
      <c r="G53" s="528"/>
      <c r="H53" s="528"/>
      <c r="I53" s="528"/>
      <c r="J53" s="528"/>
    </row>
    <row r="54" spans="1:10" x14ac:dyDescent="0.2">
      <c r="A54" s="87" t="s">
        <v>472</v>
      </c>
      <c r="B54" s="154">
        <v>30</v>
      </c>
      <c r="C54" s="154">
        <v>15</v>
      </c>
      <c r="D54" s="46" t="s">
        <v>434</v>
      </c>
      <c r="E54" s="88">
        <v>30</v>
      </c>
      <c r="F54" s="87" t="s">
        <v>434</v>
      </c>
      <c r="G54" s="96">
        <v>15</v>
      </c>
      <c r="H54" s="88"/>
      <c r="I54" s="88"/>
      <c r="J54" s="96"/>
    </row>
    <row r="55" spans="1:10" ht="15.75" customHeight="1" x14ac:dyDescent="0.2">
      <c r="A55" s="402" t="s">
        <v>736</v>
      </c>
      <c r="B55" s="274">
        <v>30</v>
      </c>
      <c r="C55" s="274">
        <v>15</v>
      </c>
      <c r="D55" s="256" t="s">
        <v>278</v>
      </c>
      <c r="E55" s="263">
        <v>20</v>
      </c>
      <c r="F55" s="148" t="s">
        <v>278</v>
      </c>
      <c r="G55" s="154">
        <v>3</v>
      </c>
      <c r="H55" s="263" t="s">
        <v>387</v>
      </c>
      <c r="I55" s="263">
        <v>1</v>
      </c>
      <c r="J55" s="96">
        <v>8</v>
      </c>
    </row>
    <row r="56" spans="1:10" ht="17.25" customHeight="1" x14ac:dyDescent="0.2">
      <c r="A56" s="402"/>
      <c r="B56" s="274"/>
      <c r="C56" s="274"/>
      <c r="D56" s="256"/>
      <c r="E56" s="263"/>
      <c r="F56" s="87" t="s">
        <v>607</v>
      </c>
      <c r="G56" s="96">
        <v>2</v>
      </c>
      <c r="H56" s="263"/>
      <c r="I56" s="263"/>
      <c r="J56" s="96">
        <v>8</v>
      </c>
    </row>
    <row r="57" spans="1:10" ht="15.75" customHeight="1" x14ac:dyDescent="0.2">
      <c r="A57" s="402"/>
      <c r="B57" s="274"/>
      <c r="C57" s="274"/>
      <c r="D57" s="256"/>
      <c r="E57" s="263"/>
      <c r="F57" s="87" t="s">
        <v>435</v>
      </c>
      <c r="G57" s="96">
        <v>2</v>
      </c>
      <c r="H57" s="263"/>
      <c r="I57" s="263"/>
      <c r="J57" s="96">
        <v>8</v>
      </c>
    </row>
    <row r="58" spans="1:10" ht="15.75" customHeight="1" x14ac:dyDescent="0.2">
      <c r="A58" s="402"/>
      <c r="B58" s="274"/>
      <c r="C58" s="274"/>
      <c r="D58" s="256" t="s">
        <v>607</v>
      </c>
      <c r="E58" s="263">
        <v>5</v>
      </c>
      <c r="F58" s="87" t="s">
        <v>276</v>
      </c>
      <c r="G58" s="96">
        <v>2</v>
      </c>
      <c r="H58" s="263"/>
      <c r="I58" s="263"/>
      <c r="J58" s="96">
        <v>8</v>
      </c>
    </row>
    <row r="59" spans="1:10" ht="16.5" customHeight="1" x14ac:dyDescent="0.2">
      <c r="A59" s="402"/>
      <c r="B59" s="274"/>
      <c r="C59" s="274"/>
      <c r="D59" s="256"/>
      <c r="E59" s="263"/>
      <c r="F59" s="148" t="s">
        <v>124</v>
      </c>
      <c r="G59" s="154">
        <v>2</v>
      </c>
      <c r="H59" s="263"/>
      <c r="I59" s="263"/>
      <c r="J59" s="96">
        <v>8</v>
      </c>
    </row>
    <row r="60" spans="1:10" ht="16.5" customHeight="1" x14ac:dyDescent="0.2">
      <c r="A60" s="402"/>
      <c r="B60" s="274"/>
      <c r="C60" s="274"/>
      <c r="D60" s="256"/>
      <c r="E60" s="263"/>
      <c r="F60" s="87" t="s">
        <v>437</v>
      </c>
      <c r="G60" s="96">
        <v>2</v>
      </c>
      <c r="H60" s="263"/>
      <c r="I60" s="263"/>
      <c r="J60" s="96">
        <v>8</v>
      </c>
    </row>
    <row r="61" spans="1:10" ht="12.75" customHeight="1" x14ac:dyDescent="0.2">
      <c r="A61" s="402"/>
      <c r="B61" s="274"/>
      <c r="C61" s="274"/>
      <c r="D61" s="148" t="s">
        <v>435</v>
      </c>
      <c r="E61" s="162">
        <v>5</v>
      </c>
      <c r="F61" s="148" t="s">
        <v>434</v>
      </c>
      <c r="G61" s="162">
        <v>2</v>
      </c>
      <c r="H61" s="263"/>
      <c r="I61" s="263"/>
      <c r="J61" s="162">
        <v>8</v>
      </c>
    </row>
    <row r="62" spans="1:10" ht="15" customHeight="1" x14ac:dyDescent="0.2">
      <c r="A62" s="230" t="s">
        <v>678</v>
      </c>
      <c r="B62" s="154">
        <v>30</v>
      </c>
      <c r="C62" s="154">
        <v>15</v>
      </c>
      <c r="D62" s="148" t="s">
        <v>107</v>
      </c>
      <c r="E62" s="162">
        <v>30</v>
      </c>
      <c r="F62" s="148" t="s">
        <v>822</v>
      </c>
      <c r="G62" s="162">
        <v>15</v>
      </c>
      <c r="H62" s="162" t="s">
        <v>389</v>
      </c>
      <c r="I62" s="88"/>
      <c r="J62" s="88"/>
    </row>
    <row r="63" spans="1:10" x14ac:dyDescent="0.2">
      <c r="A63" s="87" t="s">
        <v>473</v>
      </c>
      <c r="B63" s="154">
        <v>30</v>
      </c>
      <c r="C63" s="154">
        <v>15</v>
      </c>
      <c r="D63" s="46" t="s">
        <v>149</v>
      </c>
      <c r="E63" s="88">
        <v>30</v>
      </c>
      <c r="F63" s="163" t="s">
        <v>118</v>
      </c>
      <c r="G63" s="162">
        <v>15</v>
      </c>
      <c r="H63" s="88" t="s">
        <v>677</v>
      </c>
      <c r="I63" s="88"/>
      <c r="J63" s="88"/>
    </row>
    <row r="64" spans="1:10" x14ac:dyDescent="0.2">
      <c r="A64" s="256" t="s">
        <v>474</v>
      </c>
      <c r="B64" s="274">
        <v>30</v>
      </c>
      <c r="C64" s="274">
        <v>15</v>
      </c>
      <c r="D64" s="46" t="s">
        <v>299</v>
      </c>
      <c r="E64" s="88">
        <v>24</v>
      </c>
      <c r="F64" s="87" t="s">
        <v>299</v>
      </c>
      <c r="G64" s="88">
        <v>7</v>
      </c>
      <c r="H64" s="263" t="s">
        <v>715</v>
      </c>
      <c r="I64" s="88"/>
      <c r="J64" s="88"/>
    </row>
    <row r="65" spans="1:10" x14ac:dyDescent="0.2">
      <c r="A65" s="363"/>
      <c r="B65" s="529"/>
      <c r="C65" s="529"/>
      <c r="D65" s="46" t="s">
        <v>132</v>
      </c>
      <c r="E65" s="88">
        <v>6</v>
      </c>
      <c r="F65" s="87" t="s">
        <v>777</v>
      </c>
      <c r="G65" s="88">
        <v>8</v>
      </c>
      <c r="H65" s="325"/>
      <c r="I65" s="88"/>
      <c r="J65" s="88"/>
    </row>
  </sheetData>
  <mergeCells count="87">
    <mergeCell ref="D23:D24"/>
    <mergeCell ref="J29:J30"/>
    <mergeCell ref="J43:J44"/>
    <mergeCell ref="H32:H33"/>
    <mergeCell ref="I37:I38"/>
    <mergeCell ref="J37:J38"/>
    <mergeCell ref="D29:D30"/>
    <mergeCell ref="E29:E30"/>
    <mergeCell ref="H29:H30"/>
    <mergeCell ref="I29:I30"/>
    <mergeCell ref="I43:I44"/>
    <mergeCell ref="C37:C38"/>
    <mergeCell ref="I32:I33"/>
    <mergeCell ref="D37:D38"/>
    <mergeCell ref="E37:E38"/>
    <mergeCell ref="F37:F38"/>
    <mergeCell ref="G37:G38"/>
    <mergeCell ref="H37:H38"/>
    <mergeCell ref="C43:C44"/>
    <mergeCell ref="H43:H44"/>
    <mergeCell ref="C41:C42"/>
    <mergeCell ref="J4:J5"/>
    <mergeCell ref="A7:A8"/>
    <mergeCell ref="B7:B8"/>
    <mergeCell ref="C7:C8"/>
    <mergeCell ref="H14:H16"/>
    <mergeCell ref="H7:H8"/>
    <mergeCell ref="I7:I8"/>
    <mergeCell ref="F7:F8"/>
    <mergeCell ref="G7:G8"/>
    <mergeCell ref="E4:E5"/>
    <mergeCell ref="G4:G5"/>
    <mergeCell ref="A14:A16"/>
    <mergeCell ref="B14:B16"/>
    <mergeCell ref="C14:C16"/>
    <mergeCell ref="A46:A50"/>
    <mergeCell ref="A37:A38"/>
    <mergeCell ref="B37:B38"/>
    <mergeCell ref="A23:A24"/>
    <mergeCell ref="B23:B24"/>
    <mergeCell ref="A43:A44"/>
    <mergeCell ref="B43:B44"/>
    <mergeCell ref="A41:A42"/>
    <mergeCell ref="B41:B42"/>
    <mergeCell ref="A32:A33"/>
    <mergeCell ref="B20:B21"/>
    <mergeCell ref="B32:B33"/>
    <mergeCell ref="C32:C33"/>
    <mergeCell ref="A27:A28"/>
    <mergeCell ref="B27:B28"/>
    <mergeCell ref="F20:F21"/>
    <mergeCell ref="G20:G21"/>
    <mergeCell ref="E23:E24"/>
    <mergeCell ref="I27:I28"/>
    <mergeCell ref="I20:I21"/>
    <mergeCell ref="H23:H24"/>
    <mergeCell ref="I23:I24"/>
    <mergeCell ref="H20:H21"/>
    <mergeCell ref="H27:H28"/>
    <mergeCell ref="C29:C30"/>
    <mergeCell ref="C20:C21"/>
    <mergeCell ref="C27:C28"/>
    <mergeCell ref="A29:A30"/>
    <mergeCell ref="B29:B30"/>
    <mergeCell ref="A20:A21"/>
    <mergeCell ref="C23:C24"/>
    <mergeCell ref="C55:C61"/>
    <mergeCell ref="H55:H61"/>
    <mergeCell ref="I55:I61"/>
    <mergeCell ref="D55:D57"/>
    <mergeCell ref="D58:D60"/>
    <mergeCell ref="A64:A65"/>
    <mergeCell ref="B64:B65"/>
    <mergeCell ref="C64:C65"/>
    <mergeCell ref="H64:H65"/>
    <mergeCell ref="A6:J6"/>
    <mergeCell ref="A13:J13"/>
    <mergeCell ref="A18:J18"/>
    <mergeCell ref="A26:J26"/>
    <mergeCell ref="A34:J34"/>
    <mergeCell ref="A40:J40"/>
    <mergeCell ref="A51:J51"/>
    <mergeCell ref="A53:J53"/>
    <mergeCell ref="E55:E57"/>
    <mergeCell ref="E58:E60"/>
    <mergeCell ref="A55:A61"/>
    <mergeCell ref="B55:B61"/>
  </mergeCells>
  <phoneticPr fontId="8" type="noConversion"/>
  <dataValidations disablePrompts="1" count="1">
    <dataValidation type="whole" allowBlank="1" showErrorMessage="1" errorTitle="GREŠKA" error="Dozvoljen je unos samo cijelih brojeva." sqref="HM12:HN12 RI12:RJ12 ABE12:ABF12 ALA12:ALB12 AUW12:AUX12 BES12:BET12 BOO12:BOP12 BYK12:BYL12 CIG12:CIH12 CSC12:CSD12 DBY12:DBZ12 DLU12:DLV12 DVQ12:DVR12 EFM12:EFN12 EPI12:EPJ12 EZE12:EZF12 FJA12:FJB12 FSW12:FSX12 GCS12:GCT12 GMO12:GMP12 GWK12:GWL12 HGG12:HGH12 HQC12:HQD12 HZY12:HZZ12 IJU12:IJV12 ITQ12:ITR12 JDM12:JDN12 JNI12:JNJ12 JXE12:JXF12 KHA12:KHB12 KQW12:KQX12 LAS12:LAT12 LKO12:LKP12 LUK12:LUL12 MEG12:MEH12 MOC12:MOD12 MXY12:MXZ12 NHU12:NHV12 NRQ12:NRR12 OBM12:OBN12 OLI12:OLJ12 OVE12:OVF12 PFA12:PFB12 POW12:POX12 PYS12:PYT12 QIO12:QIP12 QSK12:QSL12 RCG12:RCH12 RMC12:RMD12 RVY12:RVZ12 SFU12:SFV12 SPQ12:SPR12 SZM12:SZN12 TJI12:TJJ12 TTE12:TTF12 UDA12:UDB12 UMW12:UMX12 UWS12:UWT12 VGO12:VGP12 VQK12:VQL12 WAG12:WAH12 WKC12:WKD12 WTY12:WTZ12 B12:C12">
      <formula1>0</formula1>
      <formula2>600</formula2>
    </dataValidation>
  </dataValidations>
  <pageMargins left="0.11811023622047245" right="0.11811023622047245" top="0.15748031496062992" bottom="0.15748031496062992" header="0.31496062992125984" footer="0.31496062992125984"/>
  <pageSetup paperSize="9" scale="75" orientation="landscape" horizontalDpi="4294967295" verticalDpi="4294967295" r:id="rId1"/>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Title="GREŠKA" error="Dozvoljen je unos samo cijelih brojeva.">
          <x14:formula1>
            <xm:f>0</xm:f>
          </x14:formula1>
          <x14:formula2>
            <xm:f>600</xm:f>
          </x14:formula2>
          <xm:sqref>HN52 RJ52 ABF52 ALB52 AUX52 BET52 BOP52 BYL52 CIH52 CSD52 DBZ52 DLV52 DVR52 EFN52 EPJ52 EZF52 FJB52 FSX52 GCT52 GMP52 GWL52 HGH52 HQD52 HZZ52 IJV52 ITR52 JDN52 JNJ52 JXF52 KHB52 KQX52 LAT52 LKP52 LUL52 MEH52 MOD52 MXZ52 NHV52 NRR52 OBN52 OLJ52 OVF52 PFB52 POX52 PYT52 QIP52 QSL52 RCH52 RMD52 RVZ52 SFV52 SPR52 SZN52 TJJ52 TTF52 UDB52 UMX52 UWT52 VGP52 VQL52 WAH52 WKD52 WTZ52 HN65594 RJ65594 ABF65594 ALB65594 AUX65594 BET65594 BOP65594 BYL65594 CIH65594 CSD65594 DBZ65594 DLV65594 DVR65594 EFN65594 EPJ65594 EZF65594 FJB65594 FSX65594 GCT65594 GMP65594 GWL65594 HGH65594 HQD65594 HZZ65594 IJV65594 ITR65594 JDN65594 JNJ65594 JXF65594 KHB65594 KQX65594 LAT65594 LKP65594 LUL65594 MEH65594 MOD65594 MXZ65594 NHV65594 NRR65594 OBN65594 OLJ65594 OVF65594 PFB65594 POX65594 PYT65594 QIP65594 QSL65594 RCH65594 RMD65594 RVZ65594 SFV65594 SPR65594 SZN65594 TJJ65594 TTF65594 UDB65594 UMX65594 UWT65594 VGP65594 VQL65594 WAH65594 WKD65594 WTZ65594 HN131130 RJ131130 ABF131130 ALB131130 AUX131130 BET131130 BOP131130 BYL131130 CIH131130 CSD131130 DBZ131130 DLV131130 DVR131130 EFN131130 EPJ131130 EZF131130 FJB131130 FSX131130 GCT131130 GMP131130 GWL131130 HGH131130 HQD131130 HZZ131130 IJV131130 ITR131130 JDN131130 JNJ131130 JXF131130 KHB131130 KQX131130 LAT131130 LKP131130 LUL131130 MEH131130 MOD131130 MXZ131130 NHV131130 NRR131130 OBN131130 OLJ131130 OVF131130 PFB131130 POX131130 PYT131130 QIP131130 QSL131130 RCH131130 RMD131130 RVZ131130 SFV131130 SPR131130 SZN131130 TJJ131130 TTF131130 UDB131130 UMX131130 UWT131130 VGP131130 VQL131130 WAH131130 WKD131130 WTZ131130 HN196666 RJ196666 ABF196666 ALB196666 AUX196666 BET196666 BOP196666 BYL196666 CIH196666 CSD196666 DBZ196666 DLV196666 DVR196666 EFN196666 EPJ196666 EZF196666 FJB196666 FSX196666 GCT196666 GMP196666 GWL196666 HGH196666 HQD196666 HZZ196666 IJV196666 ITR196666 JDN196666 JNJ196666 JXF196666 KHB196666 KQX196666 LAT196666 LKP196666 LUL196666 MEH196666 MOD196666 MXZ196666 NHV196666 NRR196666 OBN196666 OLJ196666 OVF196666 PFB196666 POX196666 PYT196666 QIP196666 QSL196666 RCH196666 RMD196666 RVZ196666 SFV196666 SPR196666 SZN196666 TJJ196666 TTF196666 UDB196666 UMX196666 UWT196666 VGP196666 VQL196666 WAH196666 WKD196666 WTZ196666 HN262202 RJ262202 ABF262202 ALB262202 AUX262202 BET262202 BOP262202 BYL262202 CIH262202 CSD262202 DBZ262202 DLV262202 DVR262202 EFN262202 EPJ262202 EZF262202 FJB262202 FSX262202 GCT262202 GMP262202 GWL262202 HGH262202 HQD262202 HZZ262202 IJV262202 ITR262202 JDN262202 JNJ262202 JXF262202 KHB262202 KQX262202 LAT262202 LKP262202 LUL262202 MEH262202 MOD262202 MXZ262202 NHV262202 NRR262202 OBN262202 OLJ262202 OVF262202 PFB262202 POX262202 PYT262202 QIP262202 QSL262202 RCH262202 RMD262202 RVZ262202 SFV262202 SPR262202 SZN262202 TJJ262202 TTF262202 UDB262202 UMX262202 UWT262202 VGP262202 VQL262202 WAH262202 WKD262202 WTZ262202 HN327738 RJ327738 ABF327738 ALB327738 AUX327738 BET327738 BOP327738 BYL327738 CIH327738 CSD327738 DBZ327738 DLV327738 DVR327738 EFN327738 EPJ327738 EZF327738 FJB327738 FSX327738 GCT327738 GMP327738 GWL327738 HGH327738 HQD327738 HZZ327738 IJV327738 ITR327738 JDN327738 JNJ327738 JXF327738 KHB327738 KQX327738 LAT327738 LKP327738 LUL327738 MEH327738 MOD327738 MXZ327738 NHV327738 NRR327738 OBN327738 OLJ327738 OVF327738 PFB327738 POX327738 PYT327738 QIP327738 QSL327738 RCH327738 RMD327738 RVZ327738 SFV327738 SPR327738 SZN327738 TJJ327738 TTF327738 UDB327738 UMX327738 UWT327738 VGP327738 VQL327738 WAH327738 WKD327738 WTZ327738 HN393274 RJ393274 ABF393274 ALB393274 AUX393274 BET393274 BOP393274 BYL393274 CIH393274 CSD393274 DBZ393274 DLV393274 DVR393274 EFN393274 EPJ393274 EZF393274 FJB393274 FSX393274 GCT393274 GMP393274 GWL393274 HGH393274 HQD393274 HZZ393274 IJV393274 ITR393274 JDN393274 JNJ393274 JXF393274 KHB393274 KQX393274 LAT393274 LKP393274 LUL393274 MEH393274 MOD393274 MXZ393274 NHV393274 NRR393274 OBN393274 OLJ393274 OVF393274 PFB393274 POX393274 PYT393274 QIP393274 QSL393274 RCH393274 RMD393274 RVZ393274 SFV393274 SPR393274 SZN393274 TJJ393274 TTF393274 UDB393274 UMX393274 UWT393274 VGP393274 VQL393274 WAH393274 WKD393274 WTZ393274 HN458810 RJ458810 ABF458810 ALB458810 AUX458810 BET458810 BOP458810 BYL458810 CIH458810 CSD458810 DBZ458810 DLV458810 DVR458810 EFN458810 EPJ458810 EZF458810 FJB458810 FSX458810 GCT458810 GMP458810 GWL458810 HGH458810 HQD458810 HZZ458810 IJV458810 ITR458810 JDN458810 JNJ458810 JXF458810 KHB458810 KQX458810 LAT458810 LKP458810 LUL458810 MEH458810 MOD458810 MXZ458810 NHV458810 NRR458810 OBN458810 OLJ458810 OVF458810 PFB458810 POX458810 PYT458810 QIP458810 QSL458810 RCH458810 RMD458810 RVZ458810 SFV458810 SPR458810 SZN458810 TJJ458810 TTF458810 UDB458810 UMX458810 UWT458810 VGP458810 VQL458810 WAH458810 WKD458810 WTZ458810 HN524346 RJ524346 ABF524346 ALB524346 AUX524346 BET524346 BOP524346 BYL524346 CIH524346 CSD524346 DBZ524346 DLV524346 DVR524346 EFN524346 EPJ524346 EZF524346 FJB524346 FSX524346 GCT524346 GMP524346 GWL524346 HGH524346 HQD524346 HZZ524346 IJV524346 ITR524346 JDN524346 JNJ524346 JXF524346 KHB524346 KQX524346 LAT524346 LKP524346 LUL524346 MEH524346 MOD524346 MXZ524346 NHV524346 NRR524346 OBN524346 OLJ524346 OVF524346 PFB524346 POX524346 PYT524346 QIP524346 QSL524346 RCH524346 RMD524346 RVZ524346 SFV524346 SPR524346 SZN524346 TJJ524346 TTF524346 UDB524346 UMX524346 UWT524346 VGP524346 VQL524346 WAH524346 WKD524346 WTZ524346 HN589882 RJ589882 ABF589882 ALB589882 AUX589882 BET589882 BOP589882 BYL589882 CIH589882 CSD589882 DBZ589882 DLV589882 DVR589882 EFN589882 EPJ589882 EZF589882 FJB589882 FSX589882 GCT589882 GMP589882 GWL589882 HGH589882 HQD589882 HZZ589882 IJV589882 ITR589882 JDN589882 JNJ589882 JXF589882 KHB589882 KQX589882 LAT589882 LKP589882 LUL589882 MEH589882 MOD589882 MXZ589882 NHV589882 NRR589882 OBN589882 OLJ589882 OVF589882 PFB589882 POX589882 PYT589882 QIP589882 QSL589882 RCH589882 RMD589882 RVZ589882 SFV589882 SPR589882 SZN589882 TJJ589882 TTF589882 UDB589882 UMX589882 UWT589882 VGP589882 VQL589882 WAH589882 WKD589882 WTZ589882 HN655418 RJ655418 ABF655418 ALB655418 AUX655418 BET655418 BOP655418 BYL655418 CIH655418 CSD655418 DBZ655418 DLV655418 DVR655418 EFN655418 EPJ655418 EZF655418 FJB655418 FSX655418 GCT655418 GMP655418 GWL655418 HGH655418 HQD655418 HZZ655418 IJV655418 ITR655418 JDN655418 JNJ655418 JXF655418 KHB655418 KQX655418 LAT655418 LKP655418 LUL655418 MEH655418 MOD655418 MXZ655418 NHV655418 NRR655418 OBN655418 OLJ655418 OVF655418 PFB655418 POX655418 PYT655418 QIP655418 QSL655418 RCH655418 RMD655418 RVZ655418 SFV655418 SPR655418 SZN655418 TJJ655418 TTF655418 UDB655418 UMX655418 UWT655418 VGP655418 VQL655418 WAH655418 WKD655418 WTZ655418 HN720954 RJ720954 ABF720954 ALB720954 AUX720954 BET720954 BOP720954 BYL720954 CIH720954 CSD720954 DBZ720954 DLV720954 DVR720954 EFN720954 EPJ720954 EZF720954 FJB720954 FSX720954 GCT720954 GMP720954 GWL720954 HGH720954 HQD720954 HZZ720954 IJV720954 ITR720954 JDN720954 JNJ720954 JXF720954 KHB720954 KQX720954 LAT720954 LKP720954 LUL720954 MEH720954 MOD720954 MXZ720954 NHV720954 NRR720954 OBN720954 OLJ720954 OVF720954 PFB720954 POX720954 PYT720954 QIP720954 QSL720954 RCH720954 RMD720954 RVZ720954 SFV720954 SPR720954 SZN720954 TJJ720954 TTF720954 UDB720954 UMX720954 UWT720954 VGP720954 VQL720954 WAH720954 WKD720954 WTZ720954 HN786490 RJ786490 ABF786490 ALB786490 AUX786490 BET786490 BOP786490 BYL786490 CIH786490 CSD786490 DBZ786490 DLV786490 DVR786490 EFN786490 EPJ786490 EZF786490 FJB786490 FSX786490 GCT786490 GMP786490 GWL786490 HGH786490 HQD786490 HZZ786490 IJV786490 ITR786490 JDN786490 JNJ786490 JXF786490 KHB786490 KQX786490 LAT786490 LKP786490 LUL786490 MEH786490 MOD786490 MXZ786490 NHV786490 NRR786490 OBN786490 OLJ786490 OVF786490 PFB786490 POX786490 PYT786490 QIP786490 QSL786490 RCH786490 RMD786490 RVZ786490 SFV786490 SPR786490 SZN786490 TJJ786490 TTF786490 UDB786490 UMX786490 UWT786490 VGP786490 VQL786490 WAH786490 WKD786490 WTZ786490 HN852026 RJ852026 ABF852026 ALB852026 AUX852026 BET852026 BOP852026 BYL852026 CIH852026 CSD852026 DBZ852026 DLV852026 DVR852026 EFN852026 EPJ852026 EZF852026 FJB852026 FSX852026 GCT852026 GMP852026 GWL852026 HGH852026 HQD852026 HZZ852026 IJV852026 ITR852026 JDN852026 JNJ852026 JXF852026 KHB852026 KQX852026 LAT852026 LKP852026 LUL852026 MEH852026 MOD852026 MXZ852026 NHV852026 NRR852026 OBN852026 OLJ852026 OVF852026 PFB852026 POX852026 PYT852026 QIP852026 QSL852026 RCH852026 RMD852026 RVZ852026 SFV852026 SPR852026 SZN852026 TJJ852026 TTF852026 UDB852026 UMX852026 UWT852026 VGP852026 VQL852026 WAH852026 WKD852026 WTZ852026 HN917562 RJ917562 ABF917562 ALB917562 AUX917562 BET917562 BOP917562 BYL917562 CIH917562 CSD917562 DBZ917562 DLV917562 DVR917562 EFN917562 EPJ917562 EZF917562 FJB917562 FSX917562 GCT917562 GMP917562 GWL917562 HGH917562 HQD917562 HZZ917562 IJV917562 ITR917562 JDN917562 JNJ917562 JXF917562 KHB917562 KQX917562 LAT917562 LKP917562 LUL917562 MEH917562 MOD917562 MXZ917562 NHV917562 NRR917562 OBN917562 OLJ917562 OVF917562 PFB917562 POX917562 PYT917562 QIP917562 QSL917562 RCH917562 RMD917562 RVZ917562 SFV917562 SPR917562 SZN917562 TJJ917562 TTF917562 UDB917562 UMX917562 UWT917562 VGP917562 VQL917562 WAH917562 WKD917562 WTZ917562 HN983098 RJ983098 ABF983098 ALB983098 AUX983098 BET983098 BOP983098 BYL983098 CIH983098 CSD983098 DBZ983098 DLV983098 DVR983098 EFN983098 EPJ983098 EZF983098 FJB983098 FSX983098 GCT983098 GMP983098 GWL983098 HGH983098 HQD983098 HZZ983098 IJV983098 ITR983098 JDN983098 JNJ983098 JXF983098 KHB983098 KQX983098 LAT983098 LKP983098 LUL983098 MEH983098 MOD983098 MXZ983098 NHV983098 NRR983098 OBN983098 OLJ983098 OVF983098 PFB983098 POX983098 PYT983098 QIP983098 QSL983098 RCH983098 RMD983098 RVZ983098 SFV983098 SPR983098 SZN983098 TJJ983098 TTF983098 UDB983098 UMX983098 UWT983098 VGP983098 VQL983098 WAH983098 WKD983098 WTZ983098 HM65588:HN65588 RI65588:RJ65588 ABE65588:ABF65588 ALA65588:ALB65588 AUW65588:AUX65588 BES65588:BET65588 BOO65588:BOP65588 BYK65588:BYL65588 CIG65588:CIH65588 CSC65588:CSD65588 DBY65588:DBZ65588 DLU65588:DLV65588 DVQ65588:DVR65588 EFM65588:EFN65588 EPI65588:EPJ65588 EZE65588:EZF65588 FJA65588:FJB65588 FSW65588:FSX65588 GCS65588:GCT65588 GMO65588:GMP65588 GWK65588:GWL65588 HGG65588:HGH65588 HQC65588:HQD65588 HZY65588:HZZ65588 IJU65588:IJV65588 ITQ65588:ITR65588 JDM65588:JDN65588 JNI65588:JNJ65588 JXE65588:JXF65588 KHA65588:KHB65588 KQW65588:KQX65588 LAS65588:LAT65588 LKO65588:LKP65588 LUK65588:LUL65588 MEG65588:MEH65588 MOC65588:MOD65588 MXY65588:MXZ65588 NHU65588:NHV65588 NRQ65588:NRR65588 OBM65588:OBN65588 OLI65588:OLJ65588 OVE65588:OVF65588 PFA65588:PFB65588 POW65588:POX65588 PYS65588:PYT65588 QIO65588:QIP65588 QSK65588:QSL65588 RCG65588:RCH65588 RMC65588:RMD65588 RVY65588:RVZ65588 SFU65588:SFV65588 SPQ65588:SPR65588 SZM65588:SZN65588 TJI65588:TJJ65588 TTE65588:TTF65588 UDA65588:UDB65588 UMW65588:UMX65588 UWS65588:UWT65588 VGO65588:VGP65588 VQK65588:VQL65588 WAG65588:WAH65588 WKC65588:WKD65588 WTY65588:WTZ65588 HM131124:HN131124 RI131124:RJ131124 ABE131124:ABF131124 ALA131124:ALB131124 AUW131124:AUX131124 BES131124:BET131124 BOO131124:BOP131124 BYK131124:BYL131124 CIG131124:CIH131124 CSC131124:CSD131124 DBY131124:DBZ131124 DLU131124:DLV131124 DVQ131124:DVR131124 EFM131124:EFN131124 EPI131124:EPJ131124 EZE131124:EZF131124 FJA131124:FJB131124 FSW131124:FSX131124 GCS131124:GCT131124 GMO131124:GMP131124 GWK131124:GWL131124 HGG131124:HGH131124 HQC131124:HQD131124 HZY131124:HZZ131124 IJU131124:IJV131124 ITQ131124:ITR131124 JDM131124:JDN131124 JNI131124:JNJ131124 JXE131124:JXF131124 KHA131124:KHB131124 KQW131124:KQX131124 LAS131124:LAT131124 LKO131124:LKP131124 LUK131124:LUL131124 MEG131124:MEH131124 MOC131124:MOD131124 MXY131124:MXZ131124 NHU131124:NHV131124 NRQ131124:NRR131124 OBM131124:OBN131124 OLI131124:OLJ131124 OVE131124:OVF131124 PFA131124:PFB131124 POW131124:POX131124 PYS131124:PYT131124 QIO131124:QIP131124 QSK131124:QSL131124 RCG131124:RCH131124 RMC131124:RMD131124 RVY131124:RVZ131124 SFU131124:SFV131124 SPQ131124:SPR131124 SZM131124:SZN131124 TJI131124:TJJ131124 TTE131124:TTF131124 UDA131124:UDB131124 UMW131124:UMX131124 UWS131124:UWT131124 VGO131124:VGP131124 VQK131124:VQL131124 WAG131124:WAH131124 WKC131124:WKD131124 WTY131124:WTZ131124 HM196660:HN196660 RI196660:RJ196660 ABE196660:ABF196660 ALA196660:ALB196660 AUW196660:AUX196660 BES196660:BET196660 BOO196660:BOP196660 BYK196660:BYL196660 CIG196660:CIH196660 CSC196660:CSD196660 DBY196660:DBZ196660 DLU196660:DLV196660 DVQ196660:DVR196660 EFM196660:EFN196660 EPI196660:EPJ196660 EZE196660:EZF196660 FJA196660:FJB196660 FSW196660:FSX196660 GCS196660:GCT196660 GMO196660:GMP196660 GWK196660:GWL196660 HGG196660:HGH196660 HQC196660:HQD196660 HZY196660:HZZ196660 IJU196660:IJV196660 ITQ196660:ITR196660 JDM196660:JDN196660 JNI196660:JNJ196660 JXE196660:JXF196660 KHA196660:KHB196660 KQW196660:KQX196660 LAS196660:LAT196660 LKO196660:LKP196660 LUK196660:LUL196660 MEG196660:MEH196660 MOC196660:MOD196660 MXY196660:MXZ196660 NHU196660:NHV196660 NRQ196660:NRR196660 OBM196660:OBN196660 OLI196660:OLJ196660 OVE196660:OVF196660 PFA196660:PFB196660 POW196660:POX196660 PYS196660:PYT196660 QIO196660:QIP196660 QSK196660:QSL196660 RCG196660:RCH196660 RMC196660:RMD196660 RVY196660:RVZ196660 SFU196660:SFV196660 SPQ196660:SPR196660 SZM196660:SZN196660 TJI196660:TJJ196660 TTE196660:TTF196660 UDA196660:UDB196660 UMW196660:UMX196660 UWS196660:UWT196660 VGO196660:VGP196660 VQK196660:VQL196660 WAG196660:WAH196660 WKC196660:WKD196660 WTY196660:WTZ196660 HM262196:HN262196 RI262196:RJ262196 ABE262196:ABF262196 ALA262196:ALB262196 AUW262196:AUX262196 BES262196:BET262196 BOO262196:BOP262196 BYK262196:BYL262196 CIG262196:CIH262196 CSC262196:CSD262196 DBY262196:DBZ262196 DLU262196:DLV262196 DVQ262196:DVR262196 EFM262196:EFN262196 EPI262196:EPJ262196 EZE262196:EZF262196 FJA262196:FJB262196 FSW262196:FSX262196 GCS262196:GCT262196 GMO262196:GMP262196 GWK262196:GWL262196 HGG262196:HGH262196 HQC262196:HQD262196 HZY262196:HZZ262196 IJU262196:IJV262196 ITQ262196:ITR262196 JDM262196:JDN262196 JNI262196:JNJ262196 JXE262196:JXF262196 KHA262196:KHB262196 KQW262196:KQX262196 LAS262196:LAT262196 LKO262196:LKP262196 LUK262196:LUL262196 MEG262196:MEH262196 MOC262196:MOD262196 MXY262196:MXZ262196 NHU262196:NHV262196 NRQ262196:NRR262196 OBM262196:OBN262196 OLI262196:OLJ262196 OVE262196:OVF262196 PFA262196:PFB262196 POW262196:POX262196 PYS262196:PYT262196 QIO262196:QIP262196 QSK262196:QSL262196 RCG262196:RCH262196 RMC262196:RMD262196 RVY262196:RVZ262196 SFU262196:SFV262196 SPQ262196:SPR262196 SZM262196:SZN262196 TJI262196:TJJ262196 TTE262196:TTF262196 UDA262196:UDB262196 UMW262196:UMX262196 UWS262196:UWT262196 VGO262196:VGP262196 VQK262196:VQL262196 WAG262196:WAH262196 WKC262196:WKD262196 WTY262196:WTZ262196 HM327732:HN327732 RI327732:RJ327732 ABE327732:ABF327732 ALA327732:ALB327732 AUW327732:AUX327732 BES327732:BET327732 BOO327732:BOP327732 BYK327732:BYL327732 CIG327732:CIH327732 CSC327732:CSD327732 DBY327732:DBZ327732 DLU327732:DLV327732 DVQ327732:DVR327732 EFM327732:EFN327732 EPI327732:EPJ327732 EZE327732:EZF327732 FJA327732:FJB327732 FSW327732:FSX327732 GCS327732:GCT327732 GMO327732:GMP327732 GWK327732:GWL327732 HGG327732:HGH327732 HQC327732:HQD327732 HZY327732:HZZ327732 IJU327732:IJV327732 ITQ327732:ITR327732 JDM327732:JDN327732 JNI327732:JNJ327732 JXE327732:JXF327732 KHA327732:KHB327732 KQW327732:KQX327732 LAS327732:LAT327732 LKO327732:LKP327732 LUK327732:LUL327732 MEG327732:MEH327732 MOC327732:MOD327732 MXY327732:MXZ327732 NHU327732:NHV327732 NRQ327732:NRR327732 OBM327732:OBN327732 OLI327732:OLJ327732 OVE327732:OVF327732 PFA327732:PFB327732 POW327732:POX327732 PYS327732:PYT327732 QIO327732:QIP327732 QSK327732:QSL327732 RCG327732:RCH327732 RMC327732:RMD327732 RVY327732:RVZ327732 SFU327732:SFV327732 SPQ327732:SPR327732 SZM327732:SZN327732 TJI327732:TJJ327732 TTE327732:TTF327732 UDA327732:UDB327732 UMW327732:UMX327732 UWS327732:UWT327732 VGO327732:VGP327732 VQK327732:VQL327732 WAG327732:WAH327732 WKC327732:WKD327732 WTY327732:WTZ327732 HM393268:HN393268 RI393268:RJ393268 ABE393268:ABF393268 ALA393268:ALB393268 AUW393268:AUX393268 BES393268:BET393268 BOO393268:BOP393268 BYK393268:BYL393268 CIG393268:CIH393268 CSC393268:CSD393268 DBY393268:DBZ393268 DLU393268:DLV393268 DVQ393268:DVR393268 EFM393268:EFN393268 EPI393268:EPJ393268 EZE393268:EZF393268 FJA393268:FJB393268 FSW393268:FSX393268 GCS393268:GCT393268 GMO393268:GMP393268 GWK393268:GWL393268 HGG393268:HGH393268 HQC393268:HQD393268 HZY393268:HZZ393268 IJU393268:IJV393268 ITQ393268:ITR393268 JDM393268:JDN393268 JNI393268:JNJ393268 JXE393268:JXF393268 KHA393268:KHB393268 KQW393268:KQX393268 LAS393268:LAT393268 LKO393268:LKP393268 LUK393268:LUL393268 MEG393268:MEH393268 MOC393268:MOD393268 MXY393268:MXZ393268 NHU393268:NHV393268 NRQ393268:NRR393268 OBM393268:OBN393268 OLI393268:OLJ393268 OVE393268:OVF393268 PFA393268:PFB393268 POW393268:POX393268 PYS393268:PYT393268 QIO393268:QIP393268 QSK393268:QSL393268 RCG393268:RCH393268 RMC393268:RMD393268 RVY393268:RVZ393268 SFU393268:SFV393268 SPQ393268:SPR393268 SZM393268:SZN393268 TJI393268:TJJ393268 TTE393268:TTF393268 UDA393268:UDB393268 UMW393268:UMX393268 UWS393268:UWT393268 VGO393268:VGP393268 VQK393268:VQL393268 WAG393268:WAH393268 WKC393268:WKD393268 WTY393268:WTZ393268 HM458804:HN458804 RI458804:RJ458804 ABE458804:ABF458804 ALA458804:ALB458804 AUW458804:AUX458804 BES458804:BET458804 BOO458804:BOP458804 BYK458804:BYL458804 CIG458804:CIH458804 CSC458804:CSD458804 DBY458804:DBZ458804 DLU458804:DLV458804 DVQ458804:DVR458804 EFM458804:EFN458804 EPI458804:EPJ458804 EZE458804:EZF458804 FJA458804:FJB458804 FSW458804:FSX458804 GCS458804:GCT458804 GMO458804:GMP458804 GWK458804:GWL458804 HGG458804:HGH458804 HQC458804:HQD458804 HZY458804:HZZ458804 IJU458804:IJV458804 ITQ458804:ITR458804 JDM458804:JDN458804 JNI458804:JNJ458804 JXE458804:JXF458804 KHA458804:KHB458804 KQW458804:KQX458804 LAS458804:LAT458804 LKO458804:LKP458804 LUK458804:LUL458804 MEG458804:MEH458804 MOC458804:MOD458804 MXY458804:MXZ458804 NHU458804:NHV458804 NRQ458804:NRR458804 OBM458804:OBN458804 OLI458804:OLJ458804 OVE458804:OVF458804 PFA458804:PFB458804 POW458804:POX458804 PYS458804:PYT458804 QIO458804:QIP458804 QSK458804:QSL458804 RCG458804:RCH458804 RMC458804:RMD458804 RVY458804:RVZ458804 SFU458804:SFV458804 SPQ458804:SPR458804 SZM458804:SZN458804 TJI458804:TJJ458804 TTE458804:TTF458804 UDA458804:UDB458804 UMW458804:UMX458804 UWS458804:UWT458804 VGO458804:VGP458804 VQK458804:VQL458804 WAG458804:WAH458804 WKC458804:WKD458804 WTY458804:WTZ458804 HM524340:HN524340 RI524340:RJ524340 ABE524340:ABF524340 ALA524340:ALB524340 AUW524340:AUX524340 BES524340:BET524340 BOO524340:BOP524340 BYK524340:BYL524340 CIG524340:CIH524340 CSC524340:CSD524340 DBY524340:DBZ524340 DLU524340:DLV524340 DVQ524340:DVR524340 EFM524340:EFN524340 EPI524340:EPJ524340 EZE524340:EZF524340 FJA524340:FJB524340 FSW524340:FSX524340 GCS524340:GCT524340 GMO524340:GMP524340 GWK524340:GWL524340 HGG524340:HGH524340 HQC524340:HQD524340 HZY524340:HZZ524340 IJU524340:IJV524340 ITQ524340:ITR524340 JDM524340:JDN524340 JNI524340:JNJ524340 JXE524340:JXF524340 KHA524340:KHB524340 KQW524340:KQX524340 LAS524340:LAT524340 LKO524340:LKP524340 LUK524340:LUL524340 MEG524340:MEH524340 MOC524340:MOD524340 MXY524340:MXZ524340 NHU524340:NHV524340 NRQ524340:NRR524340 OBM524340:OBN524340 OLI524340:OLJ524340 OVE524340:OVF524340 PFA524340:PFB524340 POW524340:POX524340 PYS524340:PYT524340 QIO524340:QIP524340 QSK524340:QSL524340 RCG524340:RCH524340 RMC524340:RMD524340 RVY524340:RVZ524340 SFU524340:SFV524340 SPQ524340:SPR524340 SZM524340:SZN524340 TJI524340:TJJ524340 TTE524340:TTF524340 UDA524340:UDB524340 UMW524340:UMX524340 UWS524340:UWT524340 VGO524340:VGP524340 VQK524340:VQL524340 WAG524340:WAH524340 WKC524340:WKD524340 WTY524340:WTZ524340 HM589876:HN589876 RI589876:RJ589876 ABE589876:ABF589876 ALA589876:ALB589876 AUW589876:AUX589876 BES589876:BET589876 BOO589876:BOP589876 BYK589876:BYL589876 CIG589876:CIH589876 CSC589876:CSD589876 DBY589876:DBZ589876 DLU589876:DLV589876 DVQ589876:DVR589876 EFM589876:EFN589876 EPI589876:EPJ589876 EZE589876:EZF589876 FJA589876:FJB589876 FSW589876:FSX589876 GCS589876:GCT589876 GMO589876:GMP589876 GWK589876:GWL589876 HGG589876:HGH589876 HQC589876:HQD589876 HZY589876:HZZ589876 IJU589876:IJV589876 ITQ589876:ITR589876 JDM589876:JDN589876 JNI589876:JNJ589876 JXE589876:JXF589876 KHA589876:KHB589876 KQW589876:KQX589876 LAS589876:LAT589876 LKO589876:LKP589876 LUK589876:LUL589876 MEG589876:MEH589876 MOC589876:MOD589876 MXY589876:MXZ589876 NHU589876:NHV589876 NRQ589876:NRR589876 OBM589876:OBN589876 OLI589876:OLJ589876 OVE589876:OVF589876 PFA589876:PFB589876 POW589876:POX589876 PYS589876:PYT589876 QIO589876:QIP589876 QSK589876:QSL589876 RCG589876:RCH589876 RMC589876:RMD589876 RVY589876:RVZ589876 SFU589876:SFV589876 SPQ589876:SPR589876 SZM589876:SZN589876 TJI589876:TJJ589876 TTE589876:TTF589876 UDA589876:UDB589876 UMW589876:UMX589876 UWS589876:UWT589876 VGO589876:VGP589876 VQK589876:VQL589876 WAG589876:WAH589876 WKC589876:WKD589876 WTY589876:WTZ589876 HM655412:HN655412 RI655412:RJ655412 ABE655412:ABF655412 ALA655412:ALB655412 AUW655412:AUX655412 BES655412:BET655412 BOO655412:BOP655412 BYK655412:BYL655412 CIG655412:CIH655412 CSC655412:CSD655412 DBY655412:DBZ655412 DLU655412:DLV655412 DVQ655412:DVR655412 EFM655412:EFN655412 EPI655412:EPJ655412 EZE655412:EZF655412 FJA655412:FJB655412 FSW655412:FSX655412 GCS655412:GCT655412 GMO655412:GMP655412 GWK655412:GWL655412 HGG655412:HGH655412 HQC655412:HQD655412 HZY655412:HZZ655412 IJU655412:IJV655412 ITQ655412:ITR655412 JDM655412:JDN655412 JNI655412:JNJ655412 JXE655412:JXF655412 KHA655412:KHB655412 KQW655412:KQX655412 LAS655412:LAT655412 LKO655412:LKP655412 LUK655412:LUL655412 MEG655412:MEH655412 MOC655412:MOD655412 MXY655412:MXZ655412 NHU655412:NHV655412 NRQ655412:NRR655412 OBM655412:OBN655412 OLI655412:OLJ655412 OVE655412:OVF655412 PFA655412:PFB655412 POW655412:POX655412 PYS655412:PYT655412 QIO655412:QIP655412 QSK655412:QSL655412 RCG655412:RCH655412 RMC655412:RMD655412 RVY655412:RVZ655412 SFU655412:SFV655412 SPQ655412:SPR655412 SZM655412:SZN655412 TJI655412:TJJ655412 TTE655412:TTF655412 UDA655412:UDB655412 UMW655412:UMX655412 UWS655412:UWT655412 VGO655412:VGP655412 VQK655412:VQL655412 WAG655412:WAH655412 WKC655412:WKD655412 WTY655412:WTZ655412 HM720948:HN720948 RI720948:RJ720948 ABE720948:ABF720948 ALA720948:ALB720948 AUW720948:AUX720948 BES720948:BET720948 BOO720948:BOP720948 BYK720948:BYL720948 CIG720948:CIH720948 CSC720948:CSD720948 DBY720948:DBZ720948 DLU720948:DLV720948 DVQ720948:DVR720948 EFM720948:EFN720948 EPI720948:EPJ720948 EZE720948:EZF720948 FJA720948:FJB720948 FSW720948:FSX720948 GCS720948:GCT720948 GMO720948:GMP720948 GWK720948:GWL720948 HGG720948:HGH720948 HQC720948:HQD720948 HZY720948:HZZ720948 IJU720948:IJV720948 ITQ720948:ITR720948 JDM720948:JDN720948 JNI720948:JNJ720948 JXE720948:JXF720948 KHA720948:KHB720948 KQW720948:KQX720948 LAS720948:LAT720948 LKO720948:LKP720948 LUK720948:LUL720948 MEG720948:MEH720948 MOC720948:MOD720948 MXY720948:MXZ720948 NHU720948:NHV720948 NRQ720948:NRR720948 OBM720948:OBN720948 OLI720948:OLJ720948 OVE720948:OVF720948 PFA720948:PFB720948 POW720948:POX720948 PYS720948:PYT720948 QIO720948:QIP720948 QSK720948:QSL720948 RCG720948:RCH720948 RMC720948:RMD720948 RVY720948:RVZ720948 SFU720948:SFV720948 SPQ720948:SPR720948 SZM720948:SZN720948 TJI720948:TJJ720948 TTE720948:TTF720948 UDA720948:UDB720948 UMW720948:UMX720948 UWS720948:UWT720948 VGO720948:VGP720948 VQK720948:VQL720948 WAG720948:WAH720948 WKC720948:WKD720948 WTY720948:WTZ720948 HM786484:HN786484 RI786484:RJ786484 ABE786484:ABF786484 ALA786484:ALB786484 AUW786484:AUX786484 BES786484:BET786484 BOO786484:BOP786484 BYK786484:BYL786484 CIG786484:CIH786484 CSC786484:CSD786484 DBY786484:DBZ786484 DLU786484:DLV786484 DVQ786484:DVR786484 EFM786484:EFN786484 EPI786484:EPJ786484 EZE786484:EZF786484 FJA786484:FJB786484 FSW786484:FSX786484 GCS786484:GCT786484 GMO786484:GMP786484 GWK786484:GWL786484 HGG786484:HGH786484 HQC786484:HQD786484 HZY786484:HZZ786484 IJU786484:IJV786484 ITQ786484:ITR786484 JDM786484:JDN786484 JNI786484:JNJ786484 JXE786484:JXF786484 KHA786484:KHB786484 KQW786484:KQX786484 LAS786484:LAT786484 LKO786484:LKP786484 LUK786484:LUL786484 MEG786484:MEH786484 MOC786484:MOD786484 MXY786484:MXZ786484 NHU786484:NHV786484 NRQ786484:NRR786484 OBM786484:OBN786484 OLI786484:OLJ786484 OVE786484:OVF786484 PFA786484:PFB786484 POW786484:POX786484 PYS786484:PYT786484 QIO786484:QIP786484 QSK786484:QSL786484 RCG786484:RCH786484 RMC786484:RMD786484 RVY786484:RVZ786484 SFU786484:SFV786484 SPQ786484:SPR786484 SZM786484:SZN786484 TJI786484:TJJ786484 TTE786484:TTF786484 UDA786484:UDB786484 UMW786484:UMX786484 UWS786484:UWT786484 VGO786484:VGP786484 VQK786484:VQL786484 WAG786484:WAH786484 WKC786484:WKD786484 WTY786484:WTZ786484 HM852020:HN852020 RI852020:RJ852020 ABE852020:ABF852020 ALA852020:ALB852020 AUW852020:AUX852020 BES852020:BET852020 BOO852020:BOP852020 BYK852020:BYL852020 CIG852020:CIH852020 CSC852020:CSD852020 DBY852020:DBZ852020 DLU852020:DLV852020 DVQ852020:DVR852020 EFM852020:EFN852020 EPI852020:EPJ852020 EZE852020:EZF852020 FJA852020:FJB852020 FSW852020:FSX852020 GCS852020:GCT852020 GMO852020:GMP852020 GWK852020:GWL852020 HGG852020:HGH852020 HQC852020:HQD852020 HZY852020:HZZ852020 IJU852020:IJV852020 ITQ852020:ITR852020 JDM852020:JDN852020 JNI852020:JNJ852020 JXE852020:JXF852020 KHA852020:KHB852020 KQW852020:KQX852020 LAS852020:LAT852020 LKO852020:LKP852020 LUK852020:LUL852020 MEG852020:MEH852020 MOC852020:MOD852020 MXY852020:MXZ852020 NHU852020:NHV852020 NRQ852020:NRR852020 OBM852020:OBN852020 OLI852020:OLJ852020 OVE852020:OVF852020 PFA852020:PFB852020 POW852020:POX852020 PYS852020:PYT852020 QIO852020:QIP852020 QSK852020:QSL852020 RCG852020:RCH852020 RMC852020:RMD852020 RVY852020:RVZ852020 SFU852020:SFV852020 SPQ852020:SPR852020 SZM852020:SZN852020 TJI852020:TJJ852020 TTE852020:TTF852020 UDA852020:UDB852020 UMW852020:UMX852020 UWS852020:UWT852020 VGO852020:VGP852020 VQK852020:VQL852020 WAG852020:WAH852020 WKC852020:WKD852020 WTY852020:WTZ852020 HM917556:HN917556 RI917556:RJ917556 ABE917556:ABF917556 ALA917556:ALB917556 AUW917556:AUX917556 BES917556:BET917556 BOO917556:BOP917556 BYK917556:BYL917556 CIG917556:CIH917556 CSC917556:CSD917556 DBY917556:DBZ917556 DLU917556:DLV917556 DVQ917556:DVR917556 EFM917556:EFN917556 EPI917556:EPJ917556 EZE917556:EZF917556 FJA917556:FJB917556 FSW917556:FSX917556 GCS917556:GCT917556 GMO917556:GMP917556 GWK917556:GWL917556 HGG917556:HGH917556 HQC917556:HQD917556 HZY917556:HZZ917556 IJU917556:IJV917556 ITQ917556:ITR917556 JDM917556:JDN917556 JNI917556:JNJ917556 JXE917556:JXF917556 KHA917556:KHB917556 KQW917556:KQX917556 LAS917556:LAT917556 LKO917556:LKP917556 LUK917556:LUL917556 MEG917556:MEH917556 MOC917556:MOD917556 MXY917556:MXZ917556 NHU917556:NHV917556 NRQ917556:NRR917556 OBM917556:OBN917556 OLI917556:OLJ917556 OVE917556:OVF917556 PFA917556:PFB917556 POW917556:POX917556 PYS917556:PYT917556 QIO917556:QIP917556 QSK917556:QSL917556 RCG917556:RCH917556 RMC917556:RMD917556 RVY917556:RVZ917556 SFU917556:SFV917556 SPQ917556:SPR917556 SZM917556:SZN917556 TJI917556:TJJ917556 TTE917556:TTF917556 UDA917556:UDB917556 UMW917556:UMX917556 UWS917556:UWT917556 VGO917556:VGP917556 VQK917556:VQL917556 WAG917556:WAH917556 WKC917556:WKD917556 WTY917556:WTZ917556 HM983092:HN983092 RI983092:RJ983092 ABE983092:ABF983092 ALA983092:ALB983092 AUW983092:AUX983092 BES983092:BET983092 BOO983092:BOP983092 BYK983092:BYL983092 CIG983092:CIH983092 CSC983092:CSD983092 DBY983092:DBZ983092 DLU983092:DLV983092 DVQ983092:DVR983092 EFM983092:EFN983092 EPI983092:EPJ983092 EZE983092:EZF983092 FJA983092:FJB983092 FSW983092:FSX983092 GCS983092:GCT983092 GMO983092:GMP983092 GWK983092:GWL983092 HGG983092:HGH983092 HQC983092:HQD983092 HZY983092:HZZ983092 IJU983092:IJV983092 ITQ983092:ITR983092 JDM983092:JDN983092 JNI983092:JNJ983092 JXE983092:JXF983092 KHA983092:KHB983092 KQW983092:KQX983092 LAS983092:LAT983092 LKO983092:LKP983092 LUK983092:LUL983092 MEG983092:MEH983092 MOC983092:MOD983092 MXY983092:MXZ983092 NHU983092:NHV983092 NRQ983092:NRR983092 OBM983092:OBN983092 OLI983092:OLJ983092 OVE983092:OVF983092 PFA983092:PFB983092 POW983092:POX983092 PYS983092:PYT983092 QIO983092:QIP983092 QSK983092:QSL983092 RCG983092:RCH983092 RMC983092:RMD983092 RVY983092:RVZ983092 SFU983092:SFV983092 SPQ983092:SPR983092 SZM983092:SZN983092 TJI983092:TJJ983092 TTE983092:TTF983092 UDA983092:UDB983092 UMW983092:UMX983092 UWS983092:UWT983092 VGO983092:VGP983092 VQK983092:VQL983092 WAG983092:WAH983092 WKC983092:WKD983092 WTY983092:WTZ983092 HM65561:HN65563 RI65561:RJ65563 ABE65561:ABF65563 ALA65561:ALB65563 AUW65561:AUX65563 BES65561:BET65563 BOO65561:BOP65563 BYK65561:BYL65563 CIG65561:CIH65563 CSC65561:CSD65563 DBY65561:DBZ65563 DLU65561:DLV65563 DVQ65561:DVR65563 EFM65561:EFN65563 EPI65561:EPJ65563 EZE65561:EZF65563 FJA65561:FJB65563 FSW65561:FSX65563 GCS65561:GCT65563 GMO65561:GMP65563 GWK65561:GWL65563 HGG65561:HGH65563 HQC65561:HQD65563 HZY65561:HZZ65563 IJU65561:IJV65563 ITQ65561:ITR65563 JDM65561:JDN65563 JNI65561:JNJ65563 JXE65561:JXF65563 KHA65561:KHB65563 KQW65561:KQX65563 LAS65561:LAT65563 LKO65561:LKP65563 LUK65561:LUL65563 MEG65561:MEH65563 MOC65561:MOD65563 MXY65561:MXZ65563 NHU65561:NHV65563 NRQ65561:NRR65563 OBM65561:OBN65563 OLI65561:OLJ65563 OVE65561:OVF65563 PFA65561:PFB65563 POW65561:POX65563 PYS65561:PYT65563 QIO65561:QIP65563 QSK65561:QSL65563 RCG65561:RCH65563 RMC65561:RMD65563 RVY65561:RVZ65563 SFU65561:SFV65563 SPQ65561:SPR65563 SZM65561:SZN65563 TJI65561:TJJ65563 TTE65561:TTF65563 UDA65561:UDB65563 UMW65561:UMX65563 UWS65561:UWT65563 VGO65561:VGP65563 VQK65561:VQL65563 WAG65561:WAH65563 WKC65561:WKD65563 WTY65561:WTZ65563 HM131097:HN131099 RI131097:RJ131099 ABE131097:ABF131099 ALA131097:ALB131099 AUW131097:AUX131099 BES131097:BET131099 BOO131097:BOP131099 BYK131097:BYL131099 CIG131097:CIH131099 CSC131097:CSD131099 DBY131097:DBZ131099 DLU131097:DLV131099 DVQ131097:DVR131099 EFM131097:EFN131099 EPI131097:EPJ131099 EZE131097:EZF131099 FJA131097:FJB131099 FSW131097:FSX131099 GCS131097:GCT131099 GMO131097:GMP131099 GWK131097:GWL131099 HGG131097:HGH131099 HQC131097:HQD131099 HZY131097:HZZ131099 IJU131097:IJV131099 ITQ131097:ITR131099 JDM131097:JDN131099 JNI131097:JNJ131099 JXE131097:JXF131099 KHA131097:KHB131099 KQW131097:KQX131099 LAS131097:LAT131099 LKO131097:LKP131099 LUK131097:LUL131099 MEG131097:MEH131099 MOC131097:MOD131099 MXY131097:MXZ131099 NHU131097:NHV131099 NRQ131097:NRR131099 OBM131097:OBN131099 OLI131097:OLJ131099 OVE131097:OVF131099 PFA131097:PFB131099 POW131097:POX131099 PYS131097:PYT131099 QIO131097:QIP131099 QSK131097:QSL131099 RCG131097:RCH131099 RMC131097:RMD131099 RVY131097:RVZ131099 SFU131097:SFV131099 SPQ131097:SPR131099 SZM131097:SZN131099 TJI131097:TJJ131099 TTE131097:TTF131099 UDA131097:UDB131099 UMW131097:UMX131099 UWS131097:UWT131099 VGO131097:VGP131099 VQK131097:VQL131099 WAG131097:WAH131099 WKC131097:WKD131099 WTY131097:WTZ131099 HM196633:HN196635 RI196633:RJ196635 ABE196633:ABF196635 ALA196633:ALB196635 AUW196633:AUX196635 BES196633:BET196635 BOO196633:BOP196635 BYK196633:BYL196635 CIG196633:CIH196635 CSC196633:CSD196635 DBY196633:DBZ196635 DLU196633:DLV196635 DVQ196633:DVR196635 EFM196633:EFN196635 EPI196633:EPJ196635 EZE196633:EZF196635 FJA196633:FJB196635 FSW196633:FSX196635 GCS196633:GCT196635 GMO196633:GMP196635 GWK196633:GWL196635 HGG196633:HGH196635 HQC196633:HQD196635 HZY196633:HZZ196635 IJU196633:IJV196635 ITQ196633:ITR196635 JDM196633:JDN196635 JNI196633:JNJ196635 JXE196633:JXF196635 KHA196633:KHB196635 KQW196633:KQX196635 LAS196633:LAT196635 LKO196633:LKP196635 LUK196633:LUL196635 MEG196633:MEH196635 MOC196633:MOD196635 MXY196633:MXZ196635 NHU196633:NHV196635 NRQ196633:NRR196635 OBM196633:OBN196635 OLI196633:OLJ196635 OVE196633:OVF196635 PFA196633:PFB196635 POW196633:POX196635 PYS196633:PYT196635 QIO196633:QIP196635 QSK196633:QSL196635 RCG196633:RCH196635 RMC196633:RMD196635 RVY196633:RVZ196635 SFU196633:SFV196635 SPQ196633:SPR196635 SZM196633:SZN196635 TJI196633:TJJ196635 TTE196633:TTF196635 UDA196633:UDB196635 UMW196633:UMX196635 UWS196633:UWT196635 VGO196633:VGP196635 VQK196633:VQL196635 WAG196633:WAH196635 WKC196633:WKD196635 WTY196633:WTZ196635 HM262169:HN262171 RI262169:RJ262171 ABE262169:ABF262171 ALA262169:ALB262171 AUW262169:AUX262171 BES262169:BET262171 BOO262169:BOP262171 BYK262169:BYL262171 CIG262169:CIH262171 CSC262169:CSD262171 DBY262169:DBZ262171 DLU262169:DLV262171 DVQ262169:DVR262171 EFM262169:EFN262171 EPI262169:EPJ262171 EZE262169:EZF262171 FJA262169:FJB262171 FSW262169:FSX262171 GCS262169:GCT262171 GMO262169:GMP262171 GWK262169:GWL262171 HGG262169:HGH262171 HQC262169:HQD262171 HZY262169:HZZ262171 IJU262169:IJV262171 ITQ262169:ITR262171 JDM262169:JDN262171 JNI262169:JNJ262171 JXE262169:JXF262171 KHA262169:KHB262171 KQW262169:KQX262171 LAS262169:LAT262171 LKO262169:LKP262171 LUK262169:LUL262171 MEG262169:MEH262171 MOC262169:MOD262171 MXY262169:MXZ262171 NHU262169:NHV262171 NRQ262169:NRR262171 OBM262169:OBN262171 OLI262169:OLJ262171 OVE262169:OVF262171 PFA262169:PFB262171 POW262169:POX262171 PYS262169:PYT262171 QIO262169:QIP262171 QSK262169:QSL262171 RCG262169:RCH262171 RMC262169:RMD262171 RVY262169:RVZ262171 SFU262169:SFV262171 SPQ262169:SPR262171 SZM262169:SZN262171 TJI262169:TJJ262171 TTE262169:TTF262171 UDA262169:UDB262171 UMW262169:UMX262171 UWS262169:UWT262171 VGO262169:VGP262171 VQK262169:VQL262171 WAG262169:WAH262171 WKC262169:WKD262171 WTY262169:WTZ262171 HM327705:HN327707 RI327705:RJ327707 ABE327705:ABF327707 ALA327705:ALB327707 AUW327705:AUX327707 BES327705:BET327707 BOO327705:BOP327707 BYK327705:BYL327707 CIG327705:CIH327707 CSC327705:CSD327707 DBY327705:DBZ327707 DLU327705:DLV327707 DVQ327705:DVR327707 EFM327705:EFN327707 EPI327705:EPJ327707 EZE327705:EZF327707 FJA327705:FJB327707 FSW327705:FSX327707 GCS327705:GCT327707 GMO327705:GMP327707 GWK327705:GWL327707 HGG327705:HGH327707 HQC327705:HQD327707 HZY327705:HZZ327707 IJU327705:IJV327707 ITQ327705:ITR327707 JDM327705:JDN327707 JNI327705:JNJ327707 JXE327705:JXF327707 KHA327705:KHB327707 KQW327705:KQX327707 LAS327705:LAT327707 LKO327705:LKP327707 LUK327705:LUL327707 MEG327705:MEH327707 MOC327705:MOD327707 MXY327705:MXZ327707 NHU327705:NHV327707 NRQ327705:NRR327707 OBM327705:OBN327707 OLI327705:OLJ327707 OVE327705:OVF327707 PFA327705:PFB327707 POW327705:POX327707 PYS327705:PYT327707 QIO327705:QIP327707 QSK327705:QSL327707 RCG327705:RCH327707 RMC327705:RMD327707 RVY327705:RVZ327707 SFU327705:SFV327707 SPQ327705:SPR327707 SZM327705:SZN327707 TJI327705:TJJ327707 TTE327705:TTF327707 UDA327705:UDB327707 UMW327705:UMX327707 UWS327705:UWT327707 VGO327705:VGP327707 VQK327705:VQL327707 WAG327705:WAH327707 WKC327705:WKD327707 WTY327705:WTZ327707 HM393241:HN393243 RI393241:RJ393243 ABE393241:ABF393243 ALA393241:ALB393243 AUW393241:AUX393243 BES393241:BET393243 BOO393241:BOP393243 BYK393241:BYL393243 CIG393241:CIH393243 CSC393241:CSD393243 DBY393241:DBZ393243 DLU393241:DLV393243 DVQ393241:DVR393243 EFM393241:EFN393243 EPI393241:EPJ393243 EZE393241:EZF393243 FJA393241:FJB393243 FSW393241:FSX393243 GCS393241:GCT393243 GMO393241:GMP393243 GWK393241:GWL393243 HGG393241:HGH393243 HQC393241:HQD393243 HZY393241:HZZ393243 IJU393241:IJV393243 ITQ393241:ITR393243 JDM393241:JDN393243 JNI393241:JNJ393243 JXE393241:JXF393243 KHA393241:KHB393243 KQW393241:KQX393243 LAS393241:LAT393243 LKO393241:LKP393243 LUK393241:LUL393243 MEG393241:MEH393243 MOC393241:MOD393243 MXY393241:MXZ393243 NHU393241:NHV393243 NRQ393241:NRR393243 OBM393241:OBN393243 OLI393241:OLJ393243 OVE393241:OVF393243 PFA393241:PFB393243 POW393241:POX393243 PYS393241:PYT393243 QIO393241:QIP393243 QSK393241:QSL393243 RCG393241:RCH393243 RMC393241:RMD393243 RVY393241:RVZ393243 SFU393241:SFV393243 SPQ393241:SPR393243 SZM393241:SZN393243 TJI393241:TJJ393243 TTE393241:TTF393243 UDA393241:UDB393243 UMW393241:UMX393243 UWS393241:UWT393243 VGO393241:VGP393243 VQK393241:VQL393243 WAG393241:WAH393243 WKC393241:WKD393243 WTY393241:WTZ393243 HM458777:HN458779 RI458777:RJ458779 ABE458777:ABF458779 ALA458777:ALB458779 AUW458777:AUX458779 BES458777:BET458779 BOO458777:BOP458779 BYK458777:BYL458779 CIG458777:CIH458779 CSC458777:CSD458779 DBY458777:DBZ458779 DLU458777:DLV458779 DVQ458777:DVR458779 EFM458777:EFN458779 EPI458777:EPJ458779 EZE458777:EZF458779 FJA458777:FJB458779 FSW458777:FSX458779 GCS458777:GCT458779 GMO458777:GMP458779 GWK458777:GWL458779 HGG458777:HGH458779 HQC458777:HQD458779 HZY458777:HZZ458779 IJU458777:IJV458779 ITQ458777:ITR458779 JDM458777:JDN458779 JNI458777:JNJ458779 JXE458777:JXF458779 KHA458777:KHB458779 KQW458777:KQX458779 LAS458777:LAT458779 LKO458777:LKP458779 LUK458777:LUL458779 MEG458777:MEH458779 MOC458777:MOD458779 MXY458777:MXZ458779 NHU458777:NHV458779 NRQ458777:NRR458779 OBM458777:OBN458779 OLI458777:OLJ458779 OVE458777:OVF458779 PFA458777:PFB458779 POW458777:POX458779 PYS458777:PYT458779 QIO458777:QIP458779 QSK458777:QSL458779 RCG458777:RCH458779 RMC458777:RMD458779 RVY458777:RVZ458779 SFU458777:SFV458779 SPQ458777:SPR458779 SZM458777:SZN458779 TJI458777:TJJ458779 TTE458777:TTF458779 UDA458777:UDB458779 UMW458777:UMX458779 UWS458777:UWT458779 VGO458777:VGP458779 VQK458777:VQL458779 WAG458777:WAH458779 WKC458777:WKD458779 WTY458777:WTZ458779 HM524313:HN524315 RI524313:RJ524315 ABE524313:ABF524315 ALA524313:ALB524315 AUW524313:AUX524315 BES524313:BET524315 BOO524313:BOP524315 BYK524313:BYL524315 CIG524313:CIH524315 CSC524313:CSD524315 DBY524313:DBZ524315 DLU524313:DLV524315 DVQ524313:DVR524315 EFM524313:EFN524315 EPI524313:EPJ524315 EZE524313:EZF524315 FJA524313:FJB524315 FSW524313:FSX524315 GCS524313:GCT524315 GMO524313:GMP524315 GWK524313:GWL524315 HGG524313:HGH524315 HQC524313:HQD524315 HZY524313:HZZ524315 IJU524313:IJV524315 ITQ524313:ITR524315 JDM524313:JDN524315 JNI524313:JNJ524315 JXE524313:JXF524315 KHA524313:KHB524315 KQW524313:KQX524315 LAS524313:LAT524315 LKO524313:LKP524315 LUK524313:LUL524315 MEG524313:MEH524315 MOC524313:MOD524315 MXY524313:MXZ524315 NHU524313:NHV524315 NRQ524313:NRR524315 OBM524313:OBN524315 OLI524313:OLJ524315 OVE524313:OVF524315 PFA524313:PFB524315 POW524313:POX524315 PYS524313:PYT524315 QIO524313:QIP524315 QSK524313:QSL524315 RCG524313:RCH524315 RMC524313:RMD524315 RVY524313:RVZ524315 SFU524313:SFV524315 SPQ524313:SPR524315 SZM524313:SZN524315 TJI524313:TJJ524315 TTE524313:TTF524315 UDA524313:UDB524315 UMW524313:UMX524315 UWS524313:UWT524315 VGO524313:VGP524315 VQK524313:VQL524315 WAG524313:WAH524315 WKC524313:WKD524315 WTY524313:WTZ524315 HM589849:HN589851 RI589849:RJ589851 ABE589849:ABF589851 ALA589849:ALB589851 AUW589849:AUX589851 BES589849:BET589851 BOO589849:BOP589851 BYK589849:BYL589851 CIG589849:CIH589851 CSC589849:CSD589851 DBY589849:DBZ589851 DLU589849:DLV589851 DVQ589849:DVR589851 EFM589849:EFN589851 EPI589849:EPJ589851 EZE589849:EZF589851 FJA589849:FJB589851 FSW589849:FSX589851 GCS589849:GCT589851 GMO589849:GMP589851 GWK589849:GWL589851 HGG589849:HGH589851 HQC589849:HQD589851 HZY589849:HZZ589851 IJU589849:IJV589851 ITQ589849:ITR589851 JDM589849:JDN589851 JNI589849:JNJ589851 JXE589849:JXF589851 KHA589849:KHB589851 KQW589849:KQX589851 LAS589849:LAT589851 LKO589849:LKP589851 LUK589849:LUL589851 MEG589849:MEH589851 MOC589849:MOD589851 MXY589849:MXZ589851 NHU589849:NHV589851 NRQ589849:NRR589851 OBM589849:OBN589851 OLI589849:OLJ589851 OVE589849:OVF589851 PFA589849:PFB589851 POW589849:POX589851 PYS589849:PYT589851 QIO589849:QIP589851 QSK589849:QSL589851 RCG589849:RCH589851 RMC589849:RMD589851 RVY589849:RVZ589851 SFU589849:SFV589851 SPQ589849:SPR589851 SZM589849:SZN589851 TJI589849:TJJ589851 TTE589849:TTF589851 UDA589849:UDB589851 UMW589849:UMX589851 UWS589849:UWT589851 VGO589849:VGP589851 VQK589849:VQL589851 WAG589849:WAH589851 WKC589849:WKD589851 WTY589849:WTZ589851 HM655385:HN655387 RI655385:RJ655387 ABE655385:ABF655387 ALA655385:ALB655387 AUW655385:AUX655387 BES655385:BET655387 BOO655385:BOP655387 BYK655385:BYL655387 CIG655385:CIH655387 CSC655385:CSD655387 DBY655385:DBZ655387 DLU655385:DLV655387 DVQ655385:DVR655387 EFM655385:EFN655387 EPI655385:EPJ655387 EZE655385:EZF655387 FJA655385:FJB655387 FSW655385:FSX655387 GCS655385:GCT655387 GMO655385:GMP655387 GWK655385:GWL655387 HGG655385:HGH655387 HQC655385:HQD655387 HZY655385:HZZ655387 IJU655385:IJV655387 ITQ655385:ITR655387 JDM655385:JDN655387 JNI655385:JNJ655387 JXE655385:JXF655387 KHA655385:KHB655387 KQW655385:KQX655387 LAS655385:LAT655387 LKO655385:LKP655387 LUK655385:LUL655387 MEG655385:MEH655387 MOC655385:MOD655387 MXY655385:MXZ655387 NHU655385:NHV655387 NRQ655385:NRR655387 OBM655385:OBN655387 OLI655385:OLJ655387 OVE655385:OVF655387 PFA655385:PFB655387 POW655385:POX655387 PYS655385:PYT655387 QIO655385:QIP655387 QSK655385:QSL655387 RCG655385:RCH655387 RMC655385:RMD655387 RVY655385:RVZ655387 SFU655385:SFV655387 SPQ655385:SPR655387 SZM655385:SZN655387 TJI655385:TJJ655387 TTE655385:TTF655387 UDA655385:UDB655387 UMW655385:UMX655387 UWS655385:UWT655387 VGO655385:VGP655387 VQK655385:VQL655387 WAG655385:WAH655387 WKC655385:WKD655387 WTY655385:WTZ655387 HM720921:HN720923 RI720921:RJ720923 ABE720921:ABF720923 ALA720921:ALB720923 AUW720921:AUX720923 BES720921:BET720923 BOO720921:BOP720923 BYK720921:BYL720923 CIG720921:CIH720923 CSC720921:CSD720923 DBY720921:DBZ720923 DLU720921:DLV720923 DVQ720921:DVR720923 EFM720921:EFN720923 EPI720921:EPJ720923 EZE720921:EZF720923 FJA720921:FJB720923 FSW720921:FSX720923 GCS720921:GCT720923 GMO720921:GMP720923 GWK720921:GWL720923 HGG720921:HGH720923 HQC720921:HQD720923 HZY720921:HZZ720923 IJU720921:IJV720923 ITQ720921:ITR720923 JDM720921:JDN720923 JNI720921:JNJ720923 JXE720921:JXF720923 KHA720921:KHB720923 KQW720921:KQX720923 LAS720921:LAT720923 LKO720921:LKP720923 LUK720921:LUL720923 MEG720921:MEH720923 MOC720921:MOD720923 MXY720921:MXZ720923 NHU720921:NHV720923 NRQ720921:NRR720923 OBM720921:OBN720923 OLI720921:OLJ720923 OVE720921:OVF720923 PFA720921:PFB720923 POW720921:POX720923 PYS720921:PYT720923 QIO720921:QIP720923 QSK720921:QSL720923 RCG720921:RCH720923 RMC720921:RMD720923 RVY720921:RVZ720923 SFU720921:SFV720923 SPQ720921:SPR720923 SZM720921:SZN720923 TJI720921:TJJ720923 TTE720921:TTF720923 UDA720921:UDB720923 UMW720921:UMX720923 UWS720921:UWT720923 VGO720921:VGP720923 VQK720921:VQL720923 WAG720921:WAH720923 WKC720921:WKD720923 WTY720921:WTZ720923 HM786457:HN786459 RI786457:RJ786459 ABE786457:ABF786459 ALA786457:ALB786459 AUW786457:AUX786459 BES786457:BET786459 BOO786457:BOP786459 BYK786457:BYL786459 CIG786457:CIH786459 CSC786457:CSD786459 DBY786457:DBZ786459 DLU786457:DLV786459 DVQ786457:DVR786459 EFM786457:EFN786459 EPI786457:EPJ786459 EZE786457:EZF786459 FJA786457:FJB786459 FSW786457:FSX786459 GCS786457:GCT786459 GMO786457:GMP786459 GWK786457:GWL786459 HGG786457:HGH786459 HQC786457:HQD786459 HZY786457:HZZ786459 IJU786457:IJV786459 ITQ786457:ITR786459 JDM786457:JDN786459 JNI786457:JNJ786459 JXE786457:JXF786459 KHA786457:KHB786459 KQW786457:KQX786459 LAS786457:LAT786459 LKO786457:LKP786459 LUK786457:LUL786459 MEG786457:MEH786459 MOC786457:MOD786459 MXY786457:MXZ786459 NHU786457:NHV786459 NRQ786457:NRR786459 OBM786457:OBN786459 OLI786457:OLJ786459 OVE786457:OVF786459 PFA786457:PFB786459 POW786457:POX786459 PYS786457:PYT786459 QIO786457:QIP786459 QSK786457:QSL786459 RCG786457:RCH786459 RMC786457:RMD786459 RVY786457:RVZ786459 SFU786457:SFV786459 SPQ786457:SPR786459 SZM786457:SZN786459 TJI786457:TJJ786459 TTE786457:TTF786459 UDA786457:UDB786459 UMW786457:UMX786459 UWS786457:UWT786459 VGO786457:VGP786459 VQK786457:VQL786459 WAG786457:WAH786459 WKC786457:WKD786459 WTY786457:WTZ786459 HM851993:HN851995 RI851993:RJ851995 ABE851993:ABF851995 ALA851993:ALB851995 AUW851993:AUX851995 BES851993:BET851995 BOO851993:BOP851995 BYK851993:BYL851995 CIG851993:CIH851995 CSC851993:CSD851995 DBY851993:DBZ851995 DLU851993:DLV851995 DVQ851993:DVR851995 EFM851993:EFN851995 EPI851993:EPJ851995 EZE851993:EZF851995 FJA851993:FJB851995 FSW851993:FSX851995 GCS851993:GCT851995 GMO851993:GMP851995 GWK851993:GWL851995 HGG851993:HGH851995 HQC851993:HQD851995 HZY851993:HZZ851995 IJU851993:IJV851995 ITQ851993:ITR851995 JDM851993:JDN851995 JNI851993:JNJ851995 JXE851993:JXF851995 KHA851993:KHB851995 KQW851993:KQX851995 LAS851993:LAT851995 LKO851993:LKP851995 LUK851993:LUL851995 MEG851993:MEH851995 MOC851993:MOD851995 MXY851993:MXZ851995 NHU851993:NHV851995 NRQ851993:NRR851995 OBM851993:OBN851995 OLI851993:OLJ851995 OVE851993:OVF851995 PFA851993:PFB851995 POW851993:POX851995 PYS851993:PYT851995 QIO851993:QIP851995 QSK851993:QSL851995 RCG851993:RCH851995 RMC851993:RMD851995 RVY851993:RVZ851995 SFU851993:SFV851995 SPQ851993:SPR851995 SZM851993:SZN851995 TJI851993:TJJ851995 TTE851993:TTF851995 UDA851993:UDB851995 UMW851993:UMX851995 UWS851993:UWT851995 VGO851993:VGP851995 VQK851993:VQL851995 WAG851993:WAH851995 WKC851993:WKD851995 WTY851993:WTZ851995 HM917529:HN917531 RI917529:RJ917531 ABE917529:ABF917531 ALA917529:ALB917531 AUW917529:AUX917531 BES917529:BET917531 BOO917529:BOP917531 BYK917529:BYL917531 CIG917529:CIH917531 CSC917529:CSD917531 DBY917529:DBZ917531 DLU917529:DLV917531 DVQ917529:DVR917531 EFM917529:EFN917531 EPI917529:EPJ917531 EZE917529:EZF917531 FJA917529:FJB917531 FSW917529:FSX917531 GCS917529:GCT917531 GMO917529:GMP917531 GWK917529:GWL917531 HGG917529:HGH917531 HQC917529:HQD917531 HZY917529:HZZ917531 IJU917529:IJV917531 ITQ917529:ITR917531 JDM917529:JDN917531 JNI917529:JNJ917531 JXE917529:JXF917531 KHA917529:KHB917531 KQW917529:KQX917531 LAS917529:LAT917531 LKO917529:LKP917531 LUK917529:LUL917531 MEG917529:MEH917531 MOC917529:MOD917531 MXY917529:MXZ917531 NHU917529:NHV917531 NRQ917529:NRR917531 OBM917529:OBN917531 OLI917529:OLJ917531 OVE917529:OVF917531 PFA917529:PFB917531 POW917529:POX917531 PYS917529:PYT917531 QIO917529:QIP917531 QSK917529:QSL917531 RCG917529:RCH917531 RMC917529:RMD917531 RVY917529:RVZ917531 SFU917529:SFV917531 SPQ917529:SPR917531 SZM917529:SZN917531 TJI917529:TJJ917531 TTE917529:TTF917531 UDA917529:UDB917531 UMW917529:UMX917531 UWS917529:UWT917531 VGO917529:VGP917531 VQK917529:VQL917531 WAG917529:WAH917531 WKC917529:WKD917531 WTY917529:WTZ917531 HM983065:HN983067 RI983065:RJ983067 ABE983065:ABF983067 ALA983065:ALB983067 AUW983065:AUX983067 BES983065:BET983067 BOO983065:BOP983067 BYK983065:BYL983067 CIG983065:CIH983067 CSC983065:CSD983067 DBY983065:DBZ983067 DLU983065:DLV983067 DVQ983065:DVR983067 EFM983065:EFN983067 EPI983065:EPJ983067 EZE983065:EZF983067 FJA983065:FJB983067 FSW983065:FSX983067 GCS983065:GCT983067 GMO983065:GMP983067 GWK983065:GWL983067 HGG983065:HGH983067 HQC983065:HQD983067 HZY983065:HZZ983067 IJU983065:IJV983067 ITQ983065:ITR983067 JDM983065:JDN983067 JNI983065:JNJ983067 JXE983065:JXF983067 KHA983065:KHB983067 KQW983065:KQX983067 LAS983065:LAT983067 LKO983065:LKP983067 LUK983065:LUL983067 MEG983065:MEH983067 MOC983065:MOD983067 MXY983065:MXZ983067 NHU983065:NHV983067 NRQ983065:NRR983067 OBM983065:OBN983067 OLI983065:OLJ983067 OVE983065:OVF983067 PFA983065:PFB983067 POW983065:POX983067 PYS983065:PYT983067 QIO983065:QIP983067 QSK983065:QSL983067 RCG983065:RCH983067 RMC983065:RMD983067 RVY983065:RVZ983067 SFU983065:SFV983067 SPQ983065:SPR983067 SZM983065:SZN983067 TJI983065:TJJ983067 TTE983065:TTF983067 UDA983065:UDB983067 UMW983065:UMX983067 UWS983065:UWT983067 VGO983065:VGP983067 VQK983065:VQL983067 WAG983065:WAH983067 WKC983065:WKD983067 WTY983065:WTZ983067 WTY983085:WTZ983090 HM65553:HN65558 RI65553:RJ65558 ABE65553:ABF65558 ALA65553:ALB65558 AUW65553:AUX65558 BES65553:BET65558 BOO65553:BOP65558 BYK65553:BYL65558 CIG65553:CIH65558 CSC65553:CSD65558 DBY65553:DBZ65558 DLU65553:DLV65558 DVQ65553:DVR65558 EFM65553:EFN65558 EPI65553:EPJ65558 EZE65553:EZF65558 FJA65553:FJB65558 FSW65553:FSX65558 GCS65553:GCT65558 GMO65553:GMP65558 GWK65553:GWL65558 HGG65553:HGH65558 HQC65553:HQD65558 HZY65553:HZZ65558 IJU65553:IJV65558 ITQ65553:ITR65558 JDM65553:JDN65558 JNI65553:JNJ65558 JXE65553:JXF65558 KHA65553:KHB65558 KQW65553:KQX65558 LAS65553:LAT65558 LKO65553:LKP65558 LUK65553:LUL65558 MEG65553:MEH65558 MOC65553:MOD65558 MXY65553:MXZ65558 NHU65553:NHV65558 NRQ65553:NRR65558 OBM65553:OBN65558 OLI65553:OLJ65558 OVE65553:OVF65558 PFA65553:PFB65558 POW65553:POX65558 PYS65553:PYT65558 QIO65553:QIP65558 QSK65553:QSL65558 RCG65553:RCH65558 RMC65553:RMD65558 RVY65553:RVZ65558 SFU65553:SFV65558 SPQ65553:SPR65558 SZM65553:SZN65558 TJI65553:TJJ65558 TTE65553:TTF65558 UDA65553:UDB65558 UMW65553:UMX65558 UWS65553:UWT65558 VGO65553:VGP65558 VQK65553:VQL65558 WAG65553:WAH65558 WKC65553:WKD65558 WTY65553:WTZ65558 HM131089:HN131094 RI131089:RJ131094 ABE131089:ABF131094 ALA131089:ALB131094 AUW131089:AUX131094 BES131089:BET131094 BOO131089:BOP131094 BYK131089:BYL131094 CIG131089:CIH131094 CSC131089:CSD131094 DBY131089:DBZ131094 DLU131089:DLV131094 DVQ131089:DVR131094 EFM131089:EFN131094 EPI131089:EPJ131094 EZE131089:EZF131094 FJA131089:FJB131094 FSW131089:FSX131094 GCS131089:GCT131094 GMO131089:GMP131094 GWK131089:GWL131094 HGG131089:HGH131094 HQC131089:HQD131094 HZY131089:HZZ131094 IJU131089:IJV131094 ITQ131089:ITR131094 JDM131089:JDN131094 JNI131089:JNJ131094 JXE131089:JXF131094 KHA131089:KHB131094 KQW131089:KQX131094 LAS131089:LAT131094 LKO131089:LKP131094 LUK131089:LUL131094 MEG131089:MEH131094 MOC131089:MOD131094 MXY131089:MXZ131094 NHU131089:NHV131094 NRQ131089:NRR131094 OBM131089:OBN131094 OLI131089:OLJ131094 OVE131089:OVF131094 PFA131089:PFB131094 POW131089:POX131094 PYS131089:PYT131094 QIO131089:QIP131094 QSK131089:QSL131094 RCG131089:RCH131094 RMC131089:RMD131094 RVY131089:RVZ131094 SFU131089:SFV131094 SPQ131089:SPR131094 SZM131089:SZN131094 TJI131089:TJJ131094 TTE131089:TTF131094 UDA131089:UDB131094 UMW131089:UMX131094 UWS131089:UWT131094 VGO131089:VGP131094 VQK131089:VQL131094 WAG131089:WAH131094 WKC131089:WKD131094 WTY131089:WTZ131094 HM196625:HN196630 RI196625:RJ196630 ABE196625:ABF196630 ALA196625:ALB196630 AUW196625:AUX196630 BES196625:BET196630 BOO196625:BOP196630 BYK196625:BYL196630 CIG196625:CIH196630 CSC196625:CSD196630 DBY196625:DBZ196630 DLU196625:DLV196630 DVQ196625:DVR196630 EFM196625:EFN196630 EPI196625:EPJ196630 EZE196625:EZF196630 FJA196625:FJB196630 FSW196625:FSX196630 GCS196625:GCT196630 GMO196625:GMP196630 GWK196625:GWL196630 HGG196625:HGH196630 HQC196625:HQD196630 HZY196625:HZZ196630 IJU196625:IJV196630 ITQ196625:ITR196630 JDM196625:JDN196630 JNI196625:JNJ196630 JXE196625:JXF196630 KHA196625:KHB196630 KQW196625:KQX196630 LAS196625:LAT196630 LKO196625:LKP196630 LUK196625:LUL196630 MEG196625:MEH196630 MOC196625:MOD196630 MXY196625:MXZ196630 NHU196625:NHV196630 NRQ196625:NRR196630 OBM196625:OBN196630 OLI196625:OLJ196630 OVE196625:OVF196630 PFA196625:PFB196630 POW196625:POX196630 PYS196625:PYT196630 QIO196625:QIP196630 QSK196625:QSL196630 RCG196625:RCH196630 RMC196625:RMD196630 RVY196625:RVZ196630 SFU196625:SFV196630 SPQ196625:SPR196630 SZM196625:SZN196630 TJI196625:TJJ196630 TTE196625:TTF196630 UDA196625:UDB196630 UMW196625:UMX196630 UWS196625:UWT196630 VGO196625:VGP196630 VQK196625:VQL196630 WAG196625:WAH196630 WKC196625:WKD196630 WTY196625:WTZ196630 HM262161:HN262166 RI262161:RJ262166 ABE262161:ABF262166 ALA262161:ALB262166 AUW262161:AUX262166 BES262161:BET262166 BOO262161:BOP262166 BYK262161:BYL262166 CIG262161:CIH262166 CSC262161:CSD262166 DBY262161:DBZ262166 DLU262161:DLV262166 DVQ262161:DVR262166 EFM262161:EFN262166 EPI262161:EPJ262166 EZE262161:EZF262166 FJA262161:FJB262166 FSW262161:FSX262166 GCS262161:GCT262166 GMO262161:GMP262166 GWK262161:GWL262166 HGG262161:HGH262166 HQC262161:HQD262166 HZY262161:HZZ262166 IJU262161:IJV262166 ITQ262161:ITR262166 JDM262161:JDN262166 JNI262161:JNJ262166 JXE262161:JXF262166 KHA262161:KHB262166 KQW262161:KQX262166 LAS262161:LAT262166 LKO262161:LKP262166 LUK262161:LUL262166 MEG262161:MEH262166 MOC262161:MOD262166 MXY262161:MXZ262166 NHU262161:NHV262166 NRQ262161:NRR262166 OBM262161:OBN262166 OLI262161:OLJ262166 OVE262161:OVF262166 PFA262161:PFB262166 POW262161:POX262166 PYS262161:PYT262166 QIO262161:QIP262166 QSK262161:QSL262166 RCG262161:RCH262166 RMC262161:RMD262166 RVY262161:RVZ262166 SFU262161:SFV262166 SPQ262161:SPR262166 SZM262161:SZN262166 TJI262161:TJJ262166 TTE262161:TTF262166 UDA262161:UDB262166 UMW262161:UMX262166 UWS262161:UWT262166 VGO262161:VGP262166 VQK262161:VQL262166 WAG262161:WAH262166 WKC262161:WKD262166 WTY262161:WTZ262166 HM327697:HN327702 RI327697:RJ327702 ABE327697:ABF327702 ALA327697:ALB327702 AUW327697:AUX327702 BES327697:BET327702 BOO327697:BOP327702 BYK327697:BYL327702 CIG327697:CIH327702 CSC327697:CSD327702 DBY327697:DBZ327702 DLU327697:DLV327702 DVQ327697:DVR327702 EFM327697:EFN327702 EPI327697:EPJ327702 EZE327697:EZF327702 FJA327697:FJB327702 FSW327697:FSX327702 GCS327697:GCT327702 GMO327697:GMP327702 GWK327697:GWL327702 HGG327697:HGH327702 HQC327697:HQD327702 HZY327697:HZZ327702 IJU327697:IJV327702 ITQ327697:ITR327702 JDM327697:JDN327702 JNI327697:JNJ327702 JXE327697:JXF327702 KHA327697:KHB327702 KQW327697:KQX327702 LAS327697:LAT327702 LKO327697:LKP327702 LUK327697:LUL327702 MEG327697:MEH327702 MOC327697:MOD327702 MXY327697:MXZ327702 NHU327697:NHV327702 NRQ327697:NRR327702 OBM327697:OBN327702 OLI327697:OLJ327702 OVE327697:OVF327702 PFA327697:PFB327702 POW327697:POX327702 PYS327697:PYT327702 QIO327697:QIP327702 QSK327697:QSL327702 RCG327697:RCH327702 RMC327697:RMD327702 RVY327697:RVZ327702 SFU327697:SFV327702 SPQ327697:SPR327702 SZM327697:SZN327702 TJI327697:TJJ327702 TTE327697:TTF327702 UDA327697:UDB327702 UMW327697:UMX327702 UWS327697:UWT327702 VGO327697:VGP327702 VQK327697:VQL327702 WAG327697:WAH327702 WKC327697:WKD327702 WTY327697:WTZ327702 HM393233:HN393238 RI393233:RJ393238 ABE393233:ABF393238 ALA393233:ALB393238 AUW393233:AUX393238 BES393233:BET393238 BOO393233:BOP393238 BYK393233:BYL393238 CIG393233:CIH393238 CSC393233:CSD393238 DBY393233:DBZ393238 DLU393233:DLV393238 DVQ393233:DVR393238 EFM393233:EFN393238 EPI393233:EPJ393238 EZE393233:EZF393238 FJA393233:FJB393238 FSW393233:FSX393238 GCS393233:GCT393238 GMO393233:GMP393238 GWK393233:GWL393238 HGG393233:HGH393238 HQC393233:HQD393238 HZY393233:HZZ393238 IJU393233:IJV393238 ITQ393233:ITR393238 JDM393233:JDN393238 JNI393233:JNJ393238 JXE393233:JXF393238 KHA393233:KHB393238 KQW393233:KQX393238 LAS393233:LAT393238 LKO393233:LKP393238 LUK393233:LUL393238 MEG393233:MEH393238 MOC393233:MOD393238 MXY393233:MXZ393238 NHU393233:NHV393238 NRQ393233:NRR393238 OBM393233:OBN393238 OLI393233:OLJ393238 OVE393233:OVF393238 PFA393233:PFB393238 POW393233:POX393238 PYS393233:PYT393238 QIO393233:QIP393238 QSK393233:QSL393238 RCG393233:RCH393238 RMC393233:RMD393238 RVY393233:RVZ393238 SFU393233:SFV393238 SPQ393233:SPR393238 SZM393233:SZN393238 TJI393233:TJJ393238 TTE393233:TTF393238 UDA393233:UDB393238 UMW393233:UMX393238 UWS393233:UWT393238 VGO393233:VGP393238 VQK393233:VQL393238 WAG393233:WAH393238 WKC393233:WKD393238 WTY393233:WTZ393238 HM458769:HN458774 RI458769:RJ458774 ABE458769:ABF458774 ALA458769:ALB458774 AUW458769:AUX458774 BES458769:BET458774 BOO458769:BOP458774 BYK458769:BYL458774 CIG458769:CIH458774 CSC458769:CSD458774 DBY458769:DBZ458774 DLU458769:DLV458774 DVQ458769:DVR458774 EFM458769:EFN458774 EPI458769:EPJ458774 EZE458769:EZF458774 FJA458769:FJB458774 FSW458769:FSX458774 GCS458769:GCT458774 GMO458769:GMP458774 GWK458769:GWL458774 HGG458769:HGH458774 HQC458769:HQD458774 HZY458769:HZZ458774 IJU458769:IJV458774 ITQ458769:ITR458774 JDM458769:JDN458774 JNI458769:JNJ458774 JXE458769:JXF458774 KHA458769:KHB458774 KQW458769:KQX458774 LAS458769:LAT458774 LKO458769:LKP458774 LUK458769:LUL458774 MEG458769:MEH458774 MOC458769:MOD458774 MXY458769:MXZ458774 NHU458769:NHV458774 NRQ458769:NRR458774 OBM458769:OBN458774 OLI458769:OLJ458774 OVE458769:OVF458774 PFA458769:PFB458774 POW458769:POX458774 PYS458769:PYT458774 QIO458769:QIP458774 QSK458769:QSL458774 RCG458769:RCH458774 RMC458769:RMD458774 RVY458769:RVZ458774 SFU458769:SFV458774 SPQ458769:SPR458774 SZM458769:SZN458774 TJI458769:TJJ458774 TTE458769:TTF458774 UDA458769:UDB458774 UMW458769:UMX458774 UWS458769:UWT458774 VGO458769:VGP458774 VQK458769:VQL458774 WAG458769:WAH458774 WKC458769:WKD458774 WTY458769:WTZ458774 HM524305:HN524310 RI524305:RJ524310 ABE524305:ABF524310 ALA524305:ALB524310 AUW524305:AUX524310 BES524305:BET524310 BOO524305:BOP524310 BYK524305:BYL524310 CIG524305:CIH524310 CSC524305:CSD524310 DBY524305:DBZ524310 DLU524305:DLV524310 DVQ524305:DVR524310 EFM524305:EFN524310 EPI524305:EPJ524310 EZE524305:EZF524310 FJA524305:FJB524310 FSW524305:FSX524310 GCS524305:GCT524310 GMO524305:GMP524310 GWK524305:GWL524310 HGG524305:HGH524310 HQC524305:HQD524310 HZY524305:HZZ524310 IJU524305:IJV524310 ITQ524305:ITR524310 JDM524305:JDN524310 JNI524305:JNJ524310 JXE524305:JXF524310 KHA524305:KHB524310 KQW524305:KQX524310 LAS524305:LAT524310 LKO524305:LKP524310 LUK524305:LUL524310 MEG524305:MEH524310 MOC524305:MOD524310 MXY524305:MXZ524310 NHU524305:NHV524310 NRQ524305:NRR524310 OBM524305:OBN524310 OLI524305:OLJ524310 OVE524305:OVF524310 PFA524305:PFB524310 POW524305:POX524310 PYS524305:PYT524310 QIO524305:QIP524310 QSK524305:QSL524310 RCG524305:RCH524310 RMC524305:RMD524310 RVY524305:RVZ524310 SFU524305:SFV524310 SPQ524305:SPR524310 SZM524305:SZN524310 TJI524305:TJJ524310 TTE524305:TTF524310 UDA524305:UDB524310 UMW524305:UMX524310 UWS524305:UWT524310 VGO524305:VGP524310 VQK524305:VQL524310 WAG524305:WAH524310 WKC524305:WKD524310 WTY524305:WTZ524310 HM589841:HN589846 RI589841:RJ589846 ABE589841:ABF589846 ALA589841:ALB589846 AUW589841:AUX589846 BES589841:BET589846 BOO589841:BOP589846 BYK589841:BYL589846 CIG589841:CIH589846 CSC589841:CSD589846 DBY589841:DBZ589846 DLU589841:DLV589846 DVQ589841:DVR589846 EFM589841:EFN589846 EPI589841:EPJ589846 EZE589841:EZF589846 FJA589841:FJB589846 FSW589841:FSX589846 GCS589841:GCT589846 GMO589841:GMP589846 GWK589841:GWL589846 HGG589841:HGH589846 HQC589841:HQD589846 HZY589841:HZZ589846 IJU589841:IJV589846 ITQ589841:ITR589846 JDM589841:JDN589846 JNI589841:JNJ589846 JXE589841:JXF589846 KHA589841:KHB589846 KQW589841:KQX589846 LAS589841:LAT589846 LKO589841:LKP589846 LUK589841:LUL589846 MEG589841:MEH589846 MOC589841:MOD589846 MXY589841:MXZ589846 NHU589841:NHV589846 NRQ589841:NRR589846 OBM589841:OBN589846 OLI589841:OLJ589846 OVE589841:OVF589846 PFA589841:PFB589846 POW589841:POX589846 PYS589841:PYT589846 QIO589841:QIP589846 QSK589841:QSL589846 RCG589841:RCH589846 RMC589841:RMD589846 RVY589841:RVZ589846 SFU589841:SFV589846 SPQ589841:SPR589846 SZM589841:SZN589846 TJI589841:TJJ589846 TTE589841:TTF589846 UDA589841:UDB589846 UMW589841:UMX589846 UWS589841:UWT589846 VGO589841:VGP589846 VQK589841:VQL589846 WAG589841:WAH589846 WKC589841:WKD589846 WTY589841:WTZ589846 HM655377:HN655382 RI655377:RJ655382 ABE655377:ABF655382 ALA655377:ALB655382 AUW655377:AUX655382 BES655377:BET655382 BOO655377:BOP655382 BYK655377:BYL655382 CIG655377:CIH655382 CSC655377:CSD655382 DBY655377:DBZ655382 DLU655377:DLV655382 DVQ655377:DVR655382 EFM655377:EFN655382 EPI655377:EPJ655382 EZE655377:EZF655382 FJA655377:FJB655382 FSW655377:FSX655382 GCS655377:GCT655382 GMO655377:GMP655382 GWK655377:GWL655382 HGG655377:HGH655382 HQC655377:HQD655382 HZY655377:HZZ655382 IJU655377:IJV655382 ITQ655377:ITR655382 JDM655377:JDN655382 JNI655377:JNJ655382 JXE655377:JXF655382 KHA655377:KHB655382 KQW655377:KQX655382 LAS655377:LAT655382 LKO655377:LKP655382 LUK655377:LUL655382 MEG655377:MEH655382 MOC655377:MOD655382 MXY655377:MXZ655382 NHU655377:NHV655382 NRQ655377:NRR655382 OBM655377:OBN655382 OLI655377:OLJ655382 OVE655377:OVF655382 PFA655377:PFB655382 POW655377:POX655382 PYS655377:PYT655382 QIO655377:QIP655382 QSK655377:QSL655382 RCG655377:RCH655382 RMC655377:RMD655382 RVY655377:RVZ655382 SFU655377:SFV655382 SPQ655377:SPR655382 SZM655377:SZN655382 TJI655377:TJJ655382 TTE655377:TTF655382 UDA655377:UDB655382 UMW655377:UMX655382 UWS655377:UWT655382 VGO655377:VGP655382 VQK655377:VQL655382 WAG655377:WAH655382 WKC655377:WKD655382 WTY655377:WTZ655382 HM720913:HN720918 RI720913:RJ720918 ABE720913:ABF720918 ALA720913:ALB720918 AUW720913:AUX720918 BES720913:BET720918 BOO720913:BOP720918 BYK720913:BYL720918 CIG720913:CIH720918 CSC720913:CSD720918 DBY720913:DBZ720918 DLU720913:DLV720918 DVQ720913:DVR720918 EFM720913:EFN720918 EPI720913:EPJ720918 EZE720913:EZF720918 FJA720913:FJB720918 FSW720913:FSX720918 GCS720913:GCT720918 GMO720913:GMP720918 GWK720913:GWL720918 HGG720913:HGH720918 HQC720913:HQD720918 HZY720913:HZZ720918 IJU720913:IJV720918 ITQ720913:ITR720918 JDM720913:JDN720918 JNI720913:JNJ720918 JXE720913:JXF720918 KHA720913:KHB720918 KQW720913:KQX720918 LAS720913:LAT720918 LKO720913:LKP720918 LUK720913:LUL720918 MEG720913:MEH720918 MOC720913:MOD720918 MXY720913:MXZ720918 NHU720913:NHV720918 NRQ720913:NRR720918 OBM720913:OBN720918 OLI720913:OLJ720918 OVE720913:OVF720918 PFA720913:PFB720918 POW720913:POX720918 PYS720913:PYT720918 QIO720913:QIP720918 QSK720913:QSL720918 RCG720913:RCH720918 RMC720913:RMD720918 RVY720913:RVZ720918 SFU720913:SFV720918 SPQ720913:SPR720918 SZM720913:SZN720918 TJI720913:TJJ720918 TTE720913:TTF720918 UDA720913:UDB720918 UMW720913:UMX720918 UWS720913:UWT720918 VGO720913:VGP720918 VQK720913:VQL720918 WAG720913:WAH720918 WKC720913:WKD720918 WTY720913:WTZ720918 HM786449:HN786454 RI786449:RJ786454 ABE786449:ABF786454 ALA786449:ALB786454 AUW786449:AUX786454 BES786449:BET786454 BOO786449:BOP786454 BYK786449:BYL786454 CIG786449:CIH786454 CSC786449:CSD786454 DBY786449:DBZ786454 DLU786449:DLV786454 DVQ786449:DVR786454 EFM786449:EFN786454 EPI786449:EPJ786454 EZE786449:EZF786454 FJA786449:FJB786454 FSW786449:FSX786454 GCS786449:GCT786454 GMO786449:GMP786454 GWK786449:GWL786454 HGG786449:HGH786454 HQC786449:HQD786454 HZY786449:HZZ786454 IJU786449:IJV786454 ITQ786449:ITR786454 JDM786449:JDN786454 JNI786449:JNJ786454 JXE786449:JXF786454 KHA786449:KHB786454 KQW786449:KQX786454 LAS786449:LAT786454 LKO786449:LKP786454 LUK786449:LUL786454 MEG786449:MEH786454 MOC786449:MOD786454 MXY786449:MXZ786454 NHU786449:NHV786454 NRQ786449:NRR786454 OBM786449:OBN786454 OLI786449:OLJ786454 OVE786449:OVF786454 PFA786449:PFB786454 POW786449:POX786454 PYS786449:PYT786454 QIO786449:QIP786454 QSK786449:QSL786454 RCG786449:RCH786454 RMC786449:RMD786454 RVY786449:RVZ786454 SFU786449:SFV786454 SPQ786449:SPR786454 SZM786449:SZN786454 TJI786449:TJJ786454 TTE786449:TTF786454 UDA786449:UDB786454 UMW786449:UMX786454 UWS786449:UWT786454 VGO786449:VGP786454 VQK786449:VQL786454 WAG786449:WAH786454 WKC786449:WKD786454 WTY786449:WTZ786454 HM851985:HN851990 RI851985:RJ851990 ABE851985:ABF851990 ALA851985:ALB851990 AUW851985:AUX851990 BES851985:BET851990 BOO851985:BOP851990 BYK851985:BYL851990 CIG851985:CIH851990 CSC851985:CSD851990 DBY851985:DBZ851990 DLU851985:DLV851990 DVQ851985:DVR851990 EFM851985:EFN851990 EPI851985:EPJ851990 EZE851985:EZF851990 FJA851985:FJB851990 FSW851985:FSX851990 GCS851985:GCT851990 GMO851985:GMP851990 GWK851985:GWL851990 HGG851985:HGH851990 HQC851985:HQD851990 HZY851985:HZZ851990 IJU851985:IJV851990 ITQ851985:ITR851990 JDM851985:JDN851990 JNI851985:JNJ851990 JXE851985:JXF851990 KHA851985:KHB851990 KQW851985:KQX851990 LAS851985:LAT851990 LKO851985:LKP851990 LUK851985:LUL851990 MEG851985:MEH851990 MOC851985:MOD851990 MXY851985:MXZ851990 NHU851985:NHV851990 NRQ851985:NRR851990 OBM851985:OBN851990 OLI851985:OLJ851990 OVE851985:OVF851990 PFA851985:PFB851990 POW851985:POX851990 PYS851985:PYT851990 QIO851985:QIP851990 QSK851985:QSL851990 RCG851985:RCH851990 RMC851985:RMD851990 RVY851985:RVZ851990 SFU851985:SFV851990 SPQ851985:SPR851990 SZM851985:SZN851990 TJI851985:TJJ851990 TTE851985:TTF851990 UDA851985:UDB851990 UMW851985:UMX851990 UWS851985:UWT851990 VGO851985:VGP851990 VQK851985:VQL851990 WAG851985:WAH851990 WKC851985:WKD851990 WTY851985:WTZ851990 HM917521:HN917526 RI917521:RJ917526 ABE917521:ABF917526 ALA917521:ALB917526 AUW917521:AUX917526 BES917521:BET917526 BOO917521:BOP917526 BYK917521:BYL917526 CIG917521:CIH917526 CSC917521:CSD917526 DBY917521:DBZ917526 DLU917521:DLV917526 DVQ917521:DVR917526 EFM917521:EFN917526 EPI917521:EPJ917526 EZE917521:EZF917526 FJA917521:FJB917526 FSW917521:FSX917526 GCS917521:GCT917526 GMO917521:GMP917526 GWK917521:GWL917526 HGG917521:HGH917526 HQC917521:HQD917526 HZY917521:HZZ917526 IJU917521:IJV917526 ITQ917521:ITR917526 JDM917521:JDN917526 JNI917521:JNJ917526 JXE917521:JXF917526 KHA917521:KHB917526 KQW917521:KQX917526 LAS917521:LAT917526 LKO917521:LKP917526 LUK917521:LUL917526 MEG917521:MEH917526 MOC917521:MOD917526 MXY917521:MXZ917526 NHU917521:NHV917526 NRQ917521:NRR917526 OBM917521:OBN917526 OLI917521:OLJ917526 OVE917521:OVF917526 PFA917521:PFB917526 POW917521:POX917526 PYS917521:PYT917526 QIO917521:QIP917526 QSK917521:QSL917526 RCG917521:RCH917526 RMC917521:RMD917526 RVY917521:RVZ917526 SFU917521:SFV917526 SPQ917521:SPR917526 SZM917521:SZN917526 TJI917521:TJJ917526 TTE917521:TTF917526 UDA917521:UDB917526 UMW917521:UMX917526 UWS917521:UWT917526 VGO917521:VGP917526 VQK917521:VQL917526 WAG917521:WAH917526 WKC917521:WKD917526 WTY917521:WTZ917526 HM983057:HN983062 RI983057:RJ983062 ABE983057:ABF983062 ALA983057:ALB983062 AUW983057:AUX983062 BES983057:BET983062 BOO983057:BOP983062 BYK983057:BYL983062 CIG983057:CIH983062 CSC983057:CSD983062 DBY983057:DBZ983062 DLU983057:DLV983062 DVQ983057:DVR983062 EFM983057:EFN983062 EPI983057:EPJ983062 EZE983057:EZF983062 FJA983057:FJB983062 FSW983057:FSX983062 GCS983057:GCT983062 GMO983057:GMP983062 GWK983057:GWL983062 HGG983057:HGH983062 HQC983057:HQD983062 HZY983057:HZZ983062 IJU983057:IJV983062 ITQ983057:ITR983062 JDM983057:JDN983062 JNI983057:JNJ983062 JXE983057:JXF983062 KHA983057:KHB983062 KQW983057:KQX983062 LAS983057:LAT983062 LKO983057:LKP983062 LUK983057:LUL983062 MEG983057:MEH983062 MOC983057:MOD983062 MXY983057:MXZ983062 NHU983057:NHV983062 NRQ983057:NRR983062 OBM983057:OBN983062 OLI983057:OLJ983062 OVE983057:OVF983062 PFA983057:PFB983062 POW983057:POX983062 PYS983057:PYT983062 QIO983057:QIP983062 QSK983057:QSL983062 RCG983057:RCH983062 RMC983057:RMD983062 RVY983057:RVZ983062 SFU983057:SFV983062 SPQ983057:SPR983062 SZM983057:SZN983062 TJI983057:TJJ983062 TTE983057:TTF983062 UDA983057:UDB983062 UMW983057:UMX983062 UWS983057:UWT983062 VGO983057:VGP983062 VQK983057:VQL983062 WAG983057:WAH983062 WKC983057:WKD983062 WTY983057:WTZ983062 HM65551:HN65551 RI65551:RJ65551 ABE65551:ABF65551 ALA65551:ALB65551 AUW65551:AUX65551 BES65551:BET65551 BOO65551:BOP65551 BYK65551:BYL65551 CIG65551:CIH65551 CSC65551:CSD65551 DBY65551:DBZ65551 DLU65551:DLV65551 DVQ65551:DVR65551 EFM65551:EFN65551 EPI65551:EPJ65551 EZE65551:EZF65551 FJA65551:FJB65551 FSW65551:FSX65551 GCS65551:GCT65551 GMO65551:GMP65551 GWK65551:GWL65551 HGG65551:HGH65551 HQC65551:HQD65551 HZY65551:HZZ65551 IJU65551:IJV65551 ITQ65551:ITR65551 JDM65551:JDN65551 JNI65551:JNJ65551 JXE65551:JXF65551 KHA65551:KHB65551 KQW65551:KQX65551 LAS65551:LAT65551 LKO65551:LKP65551 LUK65551:LUL65551 MEG65551:MEH65551 MOC65551:MOD65551 MXY65551:MXZ65551 NHU65551:NHV65551 NRQ65551:NRR65551 OBM65551:OBN65551 OLI65551:OLJ65551 OVE65551:OVF65551 PFA65551:PFB65551 POW65551:POX65551 PYS65551:PYT65551 QIO65551:QIP65551 QSK65551:QSL65551 RCG65551:RCH65551 RMC65551:RMD65551 RVY65551:RVZ65551 SFU65551:SFV65551 SPQ65551:SPR65551 SZM65551:SZN65551 TJI65551:TJJ65551 TTE65551:TTF65551 UDA65551:UDB65551 UMW65551:UMX65551 UWS65551:UWT65551 VGO65551:VGP65551 VQK65551:VQL65551 WAG65551:WAH65551 WKC65551:WKD65551 WTY65551:WTZ65551 HM131087:HN131087 RI131087:RJ131087 ABE131087:ABF131087 ALA131087:ALB131087 AUW131087:AUX131087 BES131087:BET131087 BOO131087:BOP131087 BYK131087:BYL131087 CIG131087:CIH131087 CSC131087:CSD131087 DBY131087:DBZ131087 DLU131087:DLV131087 DVQ131087:DVR131087 EFM131087:EFN131087 EPI131087:EPJ131087 EZE131087:EZF131087 FJA131087:FJB131087 FSW131087:FSX131087 GCS131087:GCT131087 GMO131087:GMP131087 GWK131087:GWL131087 HGG131087:HGH131087 HQC131087:HQD131087 HZY131087:HZZ131087 IJU131087:IJV131087 ITQ131087:ITR131087 JDM131087:JDN131087 JNI131087:JNJ131087 JXE131087:JXF131087 KHA131087:KHB131087 KQW131087:KQX131087 LAS131087:LAT131087 LKO131087:LKP131087 LUK131087:LUL131087 MEG131087:MEH131087 MOC131087:MOD131087 MXY131087:MXZ131087 NHU131087:NHV131087 NRQ131087:NRR131087 OBM131087:OBN131087 OLI131087:OLJ131087 OVE131087:OVF131087 PFA131087:PFB131087 POW131087:POX131087 PYS131087:PYT131087 QIO131087:QIP131087 QSK131087:QSL131087 RCG131087:RCH131087 RMC131087:RMD131087 RVY131087:RVZ131087 SFU131087:SFV131087 SPQ131087:SPR131087 SZM131087:SZN131087 TJI131087:TJJ131087 TTE131087:TTF131087 UDA131087:UDB131087 UMW131087:UMX131087 UWS131087:UWT131087 VGO131087:VGP131087 VQK131087:VQL131087 WAG131087:WAH131087 WKC131087:WKD131087 WTY131087:WTZ131087 HM196623:HN196623 RI196623:RJ196623 ABE196623:ABF196623 ALA196623:ALB196623 AUW196623:AUX196623 BES196623:BET196623 BOO196623:BOP196623 BYK196623:BYL196623 CIG196623:CIH196623 CSC196623:CSD196623 DBY196623:DBZ196623 DLU196623:DLV196623 DVQ196623:DVR196623 EFM196623:EFN196623 EPI196623:EPJ196623 EZE196623:EZF196623 FJA196623:FJB196623 FSW196623:FSX196623 GCS196623:GCT196623 GMO196623:GMP196623 GWK196623:GWL196623 HGG196623:HGH196623 HQC196623:HQD196623 HZY196623:HZZ196623 IJU196623:IJV196623 ITQ196623:ITR196623 JDM196623:JDN196623 JNI196623:JNJ196623 JXE196623:JXF196623 KHA196623:KHB196623 KQW196623:KQX196623 LAS196623:LAT196623 LKO196623:LKP196623 LUK196623:LUL196623 MEG196623:MEH196623 MOC196623:MOD196623 MXY196623:MXZ196623 NHU196623:NHV196623 NRQ196623:NRR196623 OBM196623:OBN196623 OLI196623:OLJ196623 OVE196623:OVF196623 PFA196623:PFB196623 POW196623:POX196623 PYS196623:PYT196623 QIO196623:QIP196623 QSK196623:QSL196623 RCG196623:RCH196623 RMC196623:RMD196623 RVY196623:RVZ196623 SFU196623:SFV196623 SPQ196623:SPR196623 SZM196623:SZN196623 TJI196623:TJJ196623 TTE196623:TTF196623 UDA196623:UDB196623 UMW196623:UMX196623 UWS196623:UWT196623 VGO196623:VGP196623 VQK196623:VQL196623 WAG196623:WAH196623 WKC196623:WKD196623 WTY196623:WTZ196623 HM262159:HN262159 RI262159:RJ262159 ABE262159:ABF262159 ALA262159:ALB262159 AUW262159:AUX262159 BES262159:BET262159 BOO262159:BOP262159 BYK262159:BYL262159 CIG262159:CIH262159 CSC262159:CSD262159 DBY262159:DBZ262159 DLU262159:DLV262159 DVQ262159:DVR262159 EFM262159:EFN262159 EPI262159:EPJ262159 EZE262159:EZF262159 FJA262159:FJB262159 FSW262159:FSX262159 GCS262159:GCT262159 GMO262159:GMP262159 GWK262159:GWL262159 HGG262159:HGH262159 HQC262159:HQD262159 HZY262159:HZZ262159 IJU262159:IJV262159 ITQ262159:ITR262159 JDM262159:JDN262159 JNI262159:JNJ262159 JXE262159:JXF262159 KHA262159:KHB262159 KQW262159:KQX262159 LAS262159:LAT262159 LKO262159:LKP262159 LUK262159:LUL262159 MEG262159:MEH262159 MOC262159:MOD262159 MXY262159:MXZ262159 NHU262159:NHV262159 NRQ262159:NRR262159 OBM262159:OBN262159 OLI262159:OLJ262159 OVE262159:OVF262159 PFA262159:PFB262159 POW262159:POX262159 PYS262159:PYT262159 QIO262159:QIP262159 QSK262159:QSL262159 RCG262159:RCH262159 RMC262159:RMD262159 RVY262159:RVZ262159 SFU262159:SFV262159 SPQ262159:SPR262159 SZM262159:SZN262159 TJI262159:TJJ262159 TTE262159:TTF262159 UDA262159:UDB262159 UMW262159:UMX262159 UWS262159:UWT262159 VGO262159:VGP262159 VQK262159:VQL262159 WAG262159:WAH262159 WKC262159:WKD262159 WTY262159:WTZ262159 HM327695:HN327695 RI327695:RJ327695 ABE327695:ABF327695 ALA327695:ALB327695 AUW327695:AUX327695 BES327695:BET327695 BOO327695:BOP327695 BYK327695:BYL327695 CIG327695:CIH327695 CSC327695:CSD327695 DBY327695:DBZ327695 DLU327695:DLV327695 DVQ327695:DVR327695 EFM327695:EFN327695 EPI327695:EPJ327695 EZE327695:EZF327695 FJA327695:FJB327695 FSW327695:FSX327695 GCS327695:GCT327695 GMO327695:GMP327695 GWK327695:GWL327695 HGG327695:HGH327695 HQC327695:HQD327695 HZY327695:HZZ327695 IJU327695:IJV327695 ITQ327695:ITR327695 JDM327695:JDN327695 JNI327695:JNJ327695 JXE327695:JXF327695 KHA327695:KHB327695 KQW327695:KQX327695 LAS327695:LAT327695 LKO327695:LKP327695 LUK327695:LUL327695 MEG327695:MEH327695 MOC327695:MOD327695 MXY327695:MXZ327695 NHU327695:NHV327695 NRQ327695:NRR327695 OBM327695:OBN327695 OLI327695:OLJ327695 OVE327695:OVF327695 PFA327695:PFB327695 POW327695:POX327695 PYS327695:PYT327695 QIO327695:QIP327695 QSK327695:QSL327695 RCG327695:RCH327695 RMC327695:RMD327695 RVY327695:RVZ327695 SFU327695:SFV327695 SPQ327695:SPR327695 SZM327695:SZN327695 TJI327695:TJJ327695 TTE327695:TTF327695 UDA327695:UDB327695 UMW327695:UMX327695 UWS327695:UWT327695 VGO327695:VGP327695 VQK327695:VQL327695 WAG327695:WAH327695 WKC327695:WKD327695 WTY327695:WTZ327695 HM393231:HN393231 RI393231:RJ393231 ABE393231:ABF393231 ALA393231:ALB393231 AUW393231:AUX393231 BES393231:BET393231 BOO393231:BOP393231 BYK393231:BYL393231 CIG393231:CIH393231 CSC393231:CSD393231 DBY393231:DBZ393231 DLU393231:DLV393231 DVQ393231:DVR393231 EFM393231:EFN393231 EPI393231:EPJ393231 EZE393231:EZF393231 FJA393231:FJB393231 FSW393231:FSX393231 GCS393231:GCT393231 GMO393231:GMP393231 GWK393231:GWL393231 HGG393231:HGH393231 HQC393231:HQD393231 HZY393231:HZZ393231 IJU393231:IJV393231 ITQ393231:ITR393231 JDM393231:JDN393231 JNI393231:JNJ393231 JXE393231:JXF393231 KHA393231:KHB393231 KQW393231:KQX393231 LAS393231:LAT393231 LKO393231:LKP393231 LUK393231:LUL393231 MEG393231:MEH393231 MOC393231:MOD393231 MXY393231:MXZ393231 NHU393231:NHV393231 NRQ393231:NRR393231 OBM393231:OBN393231 OLI393231:OLJ393231 OVE393231:OVF393231 PFA393231:PFB393231 POW393231:POX393231 PYS393231:PYT393231 QIO393231:QIP393231 QSK393231:QSL393231 RCG393231:RCH393231 RMC393231:RMD393231 RVY393231:RVZ393231 SFU393231:SFV393231 SPQ393231:SPR393231 SZM393231:SZN393231 TJI393231:TJJ393231 TTE393231:TTF393231 UDA393231:UDB393231 UMW393231:UMX393231 UWS393231:UWT393231 VGO393231:VGP393231 VQK393231:VQL393231 WAG393231:WAH393231 WKC393231:WKD393231 WTY393231:WTZ393231 HM458767:HN458767 RI458767:RJ458767 ABE458767:ABF458767 ALA458767:ALB458767 AUW458767:AUX458767 BES458767:BET458767 BOO458767:BOP458767 BYK458767:BYL458767 CIG458767:CIH458767 CSC458767:CSD458767 DBY458767:DBZ458767 DLU458767:DLV458767 DVQ458767:DVR458767 EFM458767:EFN458767 EPI458767:EPJ458767 EZE458767:EZF458767 FJA458767:FJB458767 FSW458767:FSX458767 GCS458767:GCT458767 GMO458767:GMP458767 GWK458767:GWL458767 HGG458767:HGH458767 HQC458767:HQD458767 HZY458767:HZZ458767 IJU458767:IJV458767 ITQ458767:ITR458767 JDM458767:JDN458767 JNI458767:JNJ458767 JXE458767:JXF458767 KHA458767:KHB458767 KQW458767:KQX458767 LAS458767:LAT458767 LKO458767:LKP458767 LUK458767:LUL458767 MEG458767:MEH458767 MOC458767:MOD458767 MXY458767:MXZ458767 NHU458767:NHV458767 NRQ458767:NRR458767 OBM458767:OBN458767 OLI458767:OLJ458767 OVE458767:OVF458767 PFA458767:PFB458767 POW458767:POX458767 PYS458767:PYT458767 QIO458767:QIP458767 QSK458767:QSL458767 RCG458767:RCH458767 RMC458767:RMD458767 RVY458767:RVZ458767 SFU458767:SFV458767 SPQ458767:SPR458767 SZM458767:SZN458767 TJI458767:TJJ458767 TTE458767:TTF458767 UDA458767:UDB458767 UMW458767:UMX458767 UWS458767:UWT458767 VGO458767:VGP458767 VQK458767:VQL458767 WAG458767:WAH458767 WKC458767:WKD458767 WTY458767:WTZ458767 HM524303:HN524303 RI524303:RJ524303 ABE524303:ABF524303 ALA524303:ALB524303 AUW524303:AUX524303 BES524303:BET524303 BOO524303:BOP524303 BYK524303:BYL524303 CIG524303:CIH524303 CSC524303:CSD524303 DBY524303:DBZ524303 DLU524303:DLV524303 DVQ524303:DVR524303 EFM524303:EFN524303 EPI524303:EPJ524303 EZE524303:EZF524303 FJA524303:FJB524303 FSW524303:FSX524303 GCS524303:GCT524303 GMO524303:GMP524303 GWK524303:GWL524303 HGG524303:HGH524303 HQC524303:HQD524303 HZY524303:HZZ524303 IJU524303:IJV524303 ITQ524303:ITR524303 JDM524303:JDN524303 JNI524303:JNJ524303 JXE524303:JXF524303 KHA524303:KHB524303 KQW524303:KQX524303 LAS524303:LAT524303 LKO524303:LKP524303 LUK524303:LUL524303 MEG524303:MEH524303 MOC524303:MOD524303 MXY524303:MXZ524303 NHU524303:NHV524303 NRQ524303:NRR524303 OBM524303:OBN524303 OLI524303:OLJ524303 OVE524303:OVF524303 PFA524303:PFB524303 POW524303:POX524303 PYS524303:PYT524303 QIO524303:QIP524303 QSK524303:QSL524303 RCG524303:RCH524303 RMC524303:RMD524303 RVY524303:RVZ524303 SFU524303:SFV524303 SPQ524303:SPR524303 SZM524303:SZN524303 TJI524303:TJJ524303 TTE524303:TTF524303 UDA524303:UDB524303 UMW524303:UMX524303 UWS524303:UWT524303 VGO524303:VGP524303 VQK524303:VQL524303 WAG524303:WAH524303 WKC524303:WKD524303 WTY524303:WTZ524303 HM589839:HN589839 RI589839:RJ589839 ABE589839:ABF589839 ALA589839:ALB589839 AUW589839:AUX589839 BES589839:BET589839 BOO589839:BOP589839 BYK589839:BYL589839 CIG589839:CIH589839 CSC589839:CSD589839 DBY589839:DBZ589839 DLU589839:DLV589839 DVQ589839:DVR589839 EFM589839:EFN589839 EPI589839:EPJ589839 EZE589839:EZF589839 FJA589839:FJB589839 FSW589839:FSX589839 GCS589839:GCT589839 GMO589839:GMP589839 GWK589839:GWL589839 HGG589839:HGH589839 HQC589839:HQD589839 HZY589839:HZZ589839 IJU589839:IJV589839 ITQ589839:ITR589839 JDM589839:JDN589839 JNI589839:JNJ589839 JXE589839:JXF589839 KHA589839:KHB589839 KQW589839:KQX589839 LAS589839:LAT589839 LKO589839:LKP589839 LUK589839:LUL589839 MEG589839:MEH589839 MOC589839:MOD589839 MXY589839:MXZ589839 NHU589839:NHV589839 NRQ589839:NRR589839 OBM589839:OBN589839 OLI589839:OLJ589839 OVE589839:OVF589839 PFA589839:PFB589839 POW589839:POX589839 PYS589839:PYT589839 QIO589839:QIP589839 QSK589839:QSL589839 RCG589839:RCH589839 RMC589839:RMD589839 RVY589839:RVZ589839 SFU589839:SFV589839 SPQ589839:SPR589839 SZM589839:SZN589839 TJI589839:TJJ589839 TTE589839:TTF589839 UDA589839:UDB589839 UMW589839:UMX589839 UWS589839:UWT589839 VGO589839:VGP589839 VQK589839:VQL589839 WAG589839:WAH589839 WKC589839:WKD589839 WTY589839:WTZ589839 HM655375:HN655375 RI655375:RJ655375 ABE655375:ABF655375 ALA655375:ALB655375 AUW655375:AUX655375 BES655375:BET655375 BOO655375:BOP655375 BYK655375:BYL655375 CIG655375:CIH655375 CSC655375:CSD655375 DBY655375:DBZ655375 DLU655375:DLV655375 DVQ655375:DVR655375 EFM655375:EFN655375 EPI655375:EPJ655375 EZE655375:EZF655375 FJA655375:FJB655375 FSW655375:FSX655375 GCS655375:GCT655375 GMO655375:GMP655375 GWK655375:GWL655375 HGG655375:HGH655375 HQC655375:HQD655375 HZY655375:HZZ655375 IJU655375:IJV655375 ITQ655375:ITR655375 JDM655375:JDN655375 JNI655375:JNJ655375 JXE655375:JXF655375 KHA655375:KHB655375 KQW655375:KQX655375 LAS655375:LAT655375 LKO655375:LKP655375 LUK655375:LUL655375 MEG655375:MEH655375 MOC655375:MOD655375 MXY655375:MXZ655375 NHU655375:NHV655375 NRQ655375:NRR655375 OBM655375:OBN655375 OLI655375:OLJ655375 OVE655375:OVF655375 PFA655375:PFB655375 POW655375:POX655375 PYS655375:PYT655375 QIO655375:QIP655375 QSK655375:QSL655375 RCG655375:RCH655375 RMC655375:RMD655375 RVY655375:RVZ655375 SFU655375:SFV655375 SPQ655375:SPR655375 SZM655375:SZN655375 TJI655375:TJJ655375 TTE655375:TTF655375 UDA655375:UDB655375 UMW655375:UMX655375 UWS655375:UWT655375 VGO655375:VGP655375 VQK655375:VQL655375 WAG655375:WAH655375 WKC655375:WKD655375 WTY655375:WTZ655375 HM720911:HN720911 RI720911:RJ720911 ABE720911:ABF720911 ALA720911:ALB720911 AUW720911:AUX720911 BES720911:BET720911 BOO720911:BOP720911 BYK720911:BYL720911 CIG720911:CIH720911 CSC720911:CSD720911 DBY720911:DBZ720911 DLU720911:DLV720911 DVQ720911:DVR720911 EFM720911:EFN720911 EPI720911:EPJ720911 EZE720911:EZF720911 FJA720911:FJB720911 FSW720911:FSX720911 GCS720911:GCT720911 GMO720911:GMP720911 GWK720911:GWL720911 HGG720911:HGH720911 HQC720911:HQD720911 HZY720911:HZZ720911 IJU720911:IJV720911 ITQ720911:ITR720911 JDM720911:JDN720911 JNI720911:JNJ720911 JXE720911:JXF720911 KHA720911:KHB720911 KQW720911:KQX720911 LAS720911:LAT720911 LKO720911:LKP720911 LUK720911:LUL720911 MEG720911:MEH720911 MOC720911:MOD720911 MXY720911:MXZ720911 NHU720911:NHV720911 NRQ720911:NRR720911 OBM720911:OBN720911 OLI720911:OLJ720911 OVE720911:OVF720911 PFA720911:PFB720911 POW720911:POX720911 PYS720911:PYT720911 QIO720911:QIP720911 QSK720911:QSL720911 RCG720911:RCH720911 RMC720911:RMD720911 RVY720911:RVZ720911 SFU720911:SFV720911 SPQ720911:SPR720911 SZM720911:SZN720911 TJI720911:TJJ720911 TTE720911:TTF720911 UDA720911:UDB720911 UMW720911:UMX720911 UWS720911:UWT720911 VGO720911:VGP720911 VQK720911:VQL720911 WAG720911:WAH720911 WKC720911:WKD720911 WTY720911:WTZ720911 HM786447:HN786447 RI786447:RJ786447 ABE786447:ABF786447 ALA786447:ALB786447 AUW786447:AUX786447 BES786447:BET786447 BOO786447:BOP786447 BYK786447:BYL786447 CIG786447:CIH786447 CSC786447:CSD786447 DBY786447:DBZ786447 DLU786447:DLV786447 DVQ786447:DVR786447 EFM786447:EFN786447 EPI786447:EPJ786447 EZE786447:EZF786447 FJA786447:FJB786447 FSW786447:FSX786447 GCS786447:GCT786447 GMO786447:GMP786447 GWK786447:GWL786447 HGG786447:HGH786447 HQC786447:HQD786447 HZY786447:HZZ786447 IJU786447:IJV786447 ITQ786447:ITR786447 JDM786447:JDN786447 JNI786447:JNJ786447 JXE786447:JXF786447 KHA786447:KHB786447 KQW786447:KQX786447 LAS786447:LAT786447 LKO786447:LKP786447 LUK786447:LUL786447 MEG786447:MEH786447 MOC786447:MOD786447 MXY786447:MXZ786447 NHU786447:NHV786447 NRQ786447:NRR786447 OBM786447:OBN786447 OLI786447:OLJ786447 OVE786447:OVF786447 PFA786447:PFB786447 POW786447:POX786447 PYS786447:PYT786447 QIO786447:QIP786447 QSK786447:QSL786447 RCG786447:RCH786447 RMC786447:RMD786447 RVY786447:RVZ786447 SFU786447:SFV786447 SPQ786447:SPR786447 SZM786447:SZN786447 TJI786447:TJJ786447 TTE786447:TTF786447 UDA786447:UDB786447 UMW786447:UMX786447 UWS786447:UWT786447 VGO786447:VGP786447 VQK786447:VQL786447 WAG786447:WAH786447 WKC786447:WKD786447 WTY786447:WTZ786447 HM851983:HN851983 RI851983:RJ851983 ABE851983:ABF851983 ALA851983:ALB851983 AUW851983:AUX851983 BES851983:BET851983 BOO851983:BOP851983 BYK851983:BYL851983 CIG851983:CIH851983 CSC851983:CSD851983 DBY851983:DBZ851983 DLU851983:DLV851983 DVQ851983:DVR851983 EFM851983:EFN851983 EPI851983:EPJ851983 EZE851983:EZF851983 FJA851983:FJB851983 FSW851983:FSX851983 GCS851983:GCT851983 GMO851983:GMP851983 GWK851983:GWL851983 HGG851983:HGH851983 HQC851983:HQD851983 HZY851983:HZZ851983 IJU851983:IJV851983 ITQ851983:ITR851983 JDM851983:JDN851983 JNI851983:JNJ851983 JXE851983:JXF851983 KHA851983:KHB851983 KQW851983:KQX851983 LAS851983:LAT851983 LKO851983:LKP851983 LUK851983:LUL851983 MEG851983:MEH851983 MOC851983:MOD851983 MXY851983:MXZ851983 NHU851983:NHV851983 NRQ851983:NRR851983 OBM851983:OBN851983 OLI851983:OLJ851983 OVE851983:OVF851983 PFA851983:PFB851983 POW851983:POX851983 PYS851983:PYT851983 QIO851983:QIP851983 QSK851983:QSL851983 RCG851983:RCH851983 RMC851983:RMD851983 RVY851983:RVZ851983 SFU851983:SFV851983 SPQ851983:SPR851983 SZM851983:SZN851983 TJI851983:TJJ851983 TTE851983:TTF851983 UDA851983:UDB851983 UMW851983:UMX851983 UWS851983:UWT851983 VGO851983:VGP851983 VQK851983:VQL851983 WAG851983:WAH851983 WKC851983:WKD851983 WTY851983:WTZ851983 HM917519:HN917519 RI917519:RJ917519 ABE917519:ABF917519 ALA917519:ALB917519 AUW917519:AUX917519 BES917519:BET917519 BOO917519:BOP917519 BYK917519:BYL917519 CIG917519:CIH917519 CSC917519:CSD917519 DBY917519:DBZ917519 DLU917519:DLV917519 DVQ917519:DVR917519 EFM917519:EFN917519 EPI917519:EPJ917519 EZE917519:EZF917519 FJA917519:FJB917519 FSW917519:FSX917519 GCS917519:GCT917519 GMO917519:GMP917519 GWK917519:GWL917519 HGG917519:HGH917519 HQC917519:HQD917519 HZY917519:HZZ917519 IJU917519:IJV917519 ITQ917519:ITR917519 JDM917519:JDN917519 JNI917519:JNJ917519 JXE917519:JXF917519 KHA917519:KHB917519 KQW917519:KQX917519 LAS917519:LAT917519 LKO917519:LKP917519 LUK917519:LUL917519 MEG917519:MEH917519 MOC917519:MOD917519 MXY917519:MXZ917519 NHU917519:NHV917519 NRQ917519:NRR917519 OBM917519:OBN917519 OLI917519:OLJ917519 OVE917519:OVF917519 PFA917519:PFB917519 POW917519:POX917519 PYS917519:PYT917519 QIO917519:QIP917519 QSK917519:QSL917519 RCG917519:RCH917519 RMC917519:RMD917519 RVY917519:RVZ917519 SFU917519:SFV917519 SPQ917519:SPR917519 SZM917519:SZN917519 TJI917519:TJJ917519 TTE917519:TTF917519 UDA917519:UDB917519 UMW917519:UMX917519 UWS917519:UWT917519 VGO917519:VGP917519 VQK917519:VQL917519 WAG917519:WAH917519 WKC917519:WKD917519 WTY917519:WTZ917519 HM983055:HN983055 RI983055:RJ983055 ABE983055:ABF983055 ALA983055:ALB983055 AUW983055:AUX983055 BES983055:BET983055 BOO983055:BOP983055 BYK983055:BYL983055 CIG983055:CIH983055 CSC983055:CSD983055 DBY983055:DBZ983055 DLU983055:DLV983055 DVQ983055:DVR983055 EFM983055:EFN983055 EPI983055:EPJ983055 EZE983055:EZF983055 FJA983055:FJB983055 FSW983055:FSX983055 GCS983055:GCT983055 GMO983055:GMP983055 GWK983055:GWL983055 HGG983055:HGH983055 HQC983055:HQD983055 HZY983055:HZZ983055 IJU983055:IJV983055 ITQ983055:ITR983055 JDM983055:JDN983055 JNI983055:JNJ983055 JXE983055:JXF983055 KHA983055:KHB983055 KQW983055:KQX983055 LAS983055:LAT983055 LKO983055:LKP983055 LUK983055:LUL983055 MEG983055:MEH983055 MOC983055:MOD983055 MXY983055:MXZ983055 NHU983055:NHV983055 NRQ983055:NRR983055 OBM983055:OBN983055 OLI983055:OLJ983055 OVE983055:OVF983055 PFA983055:PFB983055 POW983055:POX983055 PYS983055:PYT983055 QIO983055:QIP983055 QSK983055:QSL983055 RCG983055:RCH983055 RMC983055:RMD983055 RVY983055:RVZ983055 SFU983055:SFV983055 SPQ983055:SPR983055 SZM983055:SZN983055 TJI983055:TJJ983055 TTE983055:TTF983055 UDA983055:UDB983055 UMW983055:UMX983055 UWS983055:UWT983055 VGO983055:VGP983055 VQK983055:VQL983055 WAG983055:WAH983055 WKC983055:WKD983055 WTY983055:WTZ983055 HM65578:HN65579 RI65578:RJ65579 ABE65578:ABF65579 ALA65578:ALB65579 AUW65578:AUX65579 BES65578:BET65579 BOO65578:BOP65579 BYK65578:BYL65579 CIG65578:CIH65579 CSC65578:CSD65579 DBY65578:DBZ65579 DLU65578:DLV65579 DVQ65578:DVR65579 EFM65578:EFN65579 EPI65578:EPJ65579 EZE65578:EZF65579 FJA65578:FJB65579 FSW65578:FSX65579 GCS65578:GCT65579 GMO65578:GMP65579 GWK65578:GWL65579 HGG65578:HGH65579 HQC65578:HQD65579 HZY65578:HZZ65579 IJU65578:IJV65579 ITQ65578:ITR65579 JDM65578:JDN65579 JNI65578:JNJ65579 JXE65578:JXF65579 KHA65578:KHB65579 KQW65578:KQX65579 LAS65578:LAT65579 LKO65578:LKP65579 LUK65578:LUL65579 MEG65578:MEH65579 MOC65578:MOD65579 MXY65578:MXZ65579 NHU65578:NHV65579 NRQ65578:NRR65579 OBM65578:OBN65579 OLI65578:OLJ65579 OVE65578:OVF65579 PFA65578:PFB65579 POW65578:POX65579 PYS65578:PYT65579 QIO65578:QIP65579 QSK65578:QSL65579 RCG65578:RCH65579 RMC65578:RMD65579 RVY65578:RVZ65579 SFU65578:SFV65579 SPQ65578:SPR65579 SZM65578:SZN65579 TJI65578:TJJ65579 TTE65578:TTF65579 UDA65578:UDB65579 UMW65578:UMX65579 UWS65578:UWT65579 VGO65578:VGP65579 VQK65578:VQL65579 WAG65578:WAH65579 WKC65578:WKD65579 WTY65578:WTZ65579 HM131114:HN131115 RI131114:RJ131115 ABE131114:ABF131115 ALA131114:ALB131115 AUW131114:AUX131115 BES131114:BET131115 BOO131114:BOP131115 BYK131114:BYL131115 CIG131114:CIH131115 CSC131114:CSD131115 DBY131114:DBZ131115 DLU131114:DLV131115 DVQ131114:DVR131115 EFM131114:EFN131115 EPI131114:EPJ131115 EZE131114:EZF131115 FJA131114:FJB131115 FSW131114:FSX131115 GCS131114:GCT131115 GMO131114:GMP131115 GWK131114:GWL131115 HGG131114:HGH131115 HQC131114:HQD131115 HZY131114:HZZ131115 IJU131114:IJV131115 ITQ131114:ITR131115 JDM131114:JDN131115 JNI131114:JNJ131115 JXE131114:JXF131115 KHA131114:KHB131115 KQW131114:KQX131115 LAS131114:LAT131115 LKO131114:LKP131115 LUK131114:LUL131115 MEG131114:MEH131115 MOC131114:MOD131115 MXY131114:MXZ131115 NHU131114:NHV131115 NRQ131114:NRR131115 OBM131114:OBN131115 OLI131114:OLJ131115 OVE131114:OVF131115 PFA131114:PFB131115 POW131114:POX131115 PYS131114:PYT131115 QIO131114:QIP131115 QSK131114:QSL131115 RCG131114:RCH131115 RMC131114:RMD131115 RVY131114:RVZ131115 SFU131114:SFV131115 SPQ131114:SPR131115 SZM131114:SZN131115 TJI131114:TJJ131115 TTE131114:TTF131115 UDA131114:UDB131115 UMW131114:UMX131115 UWS131114:UWT131115 VGO131114:VGP131115 VQK131114:VQL131115 WAG131114:WAH131115 WKC131114:WKD131115 WTY131114:WTZ131115 HM196650:HN196651 RI196650:RJ196651 ABE196650:ABF196651 ALA196650:ALB196651 AUW196650:AUX196651 BES196650:BET196651 BOO196650:BOP196651 BYK196650:BYL196651 CIG196650:CIH196651 CSC196650:CSD196651 DBY196650:DBZ196651 DLU196650:DLV196651 DVQ196650:DVR196651 EFM196650:EFN196651 EPI196650:EPJ196651 EZE196650:EZF196651 FJA196650:FJB196651 FSW196650:FSX196651 GCS196650:GCT196651 GMO196650:GMP196651 GWK196650:GWL196651 HGG196650:HGH196651 HQC196650:HQD196651 HZY196650:HZZ196651 IJU196650:IJV196651 ITQ196650:ITR196651 JDM196650:JDN196651 JNI196650:JNJ196651 JXE196650:JXF196651 KHA196650:KHB196651 KQW196650:KQX196651 LAS196650:LAT196651 LKO196650:LKP196651 LUK196650:LUL196651 MEG196650:MEH196651 MOC196650:MOD196651 MXY196650:MXZ196651 NHU196650:NHV196651 NRQ196650:NRR196651 OBM196650:OBN196651 OLI196650:OLJ196651 OVE196650:OVF196651 PFA196650:PFB196651 POW196650:POX196651 PYS196650:PYT196651 QIO196650:QIP196651 QSK196650:QSL196651 RCG196650:RCH196651 RMC196650:RMD196651 RVY196650:RVZ196651 SFU196650:SFV196651 SPQ196650:SPR196651 SZM196650:SZN196651 TJI196650:TJJ196651 TTE196650:TTF196651 UDA196650:UDB196651 UMW196650:UMX196651 UWS196650:UWT196651 VGO196650:VGP196651 VQK196650:VQL196651 WAG196650:WAH196651 WKC196650:WKD196651 WTY196650:WTZ196651 HM262186:HN262187 RI262186:RJ262187 ABE262186:ABF262187 ALA262186:ALB262187 AUW262186:AUX262187 BES262186:BET262187 BOO262186:BOP262187 BYK262186:BYL262187 CIG262186:CIH262187 CSC262186:CSD262187 DBY262186:DBZ262187 DLU262186:DLV262187 DVQ262186:DVR262187 EFM262186:EFN262187 EPI262186:EPJ262187 EZE262186:EZF262187 FJA262186:FJB262187 FSW262186:FSX262187 GCS262186:GCT262187 GMO262186:GMP262187 GWK262186:GWL262187 HGG262186:HGH262187 HQC262186:HQD262187 HZY262186:HZZ262187 IJU262186:IJV262187 ITQ262186:ITR262187 JDM262186:JDN262187 JNI262186:JNJ262187 JXE262186:JXF262187 KHA262186:KHB262187 KQW262186:KQX262187 LAS262186:LAT262187 LKO262186:LKP262187 LUK262186:LUL262187 MEG262186:MEH262187 MOC262186:MOD262187 MXY262186:MXZ262187 NHU262186:NHV262187 NRQ262186:NRR262187 OBM262186:OBN262187 OLI262186:OLJ262187 OVE262186:OVF262187 PFA262186:PFB262187 POW262186:POX262187 PYS262186:PYT262187 QIO262186:QIP262187 QSK262186:QSL262187 RCG262186:RCH262187 RMC262186:RMD262187 RVY262186:RVZ262187 SFU262186:SFV262187 SPQ262186:SPR262187 SZM262186:SZN262187 TJI262186:TJJ262187 TTE262186:TTF262187 UDA262186:UDB262187 UMW262186:UMX262187 UWS262186:UWT262187 VGO262186:VGP262187 VQK262186:VQL262187 WAG262186:WAH262187 WKC262186:WKD262187 WTY262186:WTZ262187 HM327722:HN327723 RI327722:RJ327723 ABE327722:ABF327723 ALA327722:ALB327723 AUW327722:AUX327723 BES327722:BET327723 BOO327722:BOP327723 BYK327722:BYL327723 CIG327722:CIH327723 CSC327722:CSD327723 DBY327722:DBZ327723 DLU327722:DLV327723 DVQ327722:DVR327723 EFM327722:EFN327723 EPI327722:EPJ327723 EZE327722:EZF327723 FJA327722:FJB327723 FSW327722:FSX327723 GCS327722:GCT327723 GMO327722:GMP327723 GWK327722:GWL327723 HGG327722:HGH327723 HQC327722:HQD327723 HZY327722:HZZ327723 IJU327722:IJV327723 ITQ327722:ITR327723 JDM327722:JDN327723 JNI327722:JNJ327723 JXE327722:JXF327723 KHA327722:KHB327723 KQW327722:KQX327723 LAS327722:LAT327723 LKO327722:LKP327723 LUK327722:LUL327723 MEG327722:MEH327723 MOC327722:MOD327723 MXY327722:MXZ327723 NHU327722:NHV327723 NRQ327722:NRR327723 OBM327722:OBN327723 OLI327722:OLJ327723 OVE327722:OVF327723 PFA327722:PFB327723 POW327722:POX327723 PYS327722:PYT327723 QIO327722:QIP327723 QSK327722:QSL327723 RCG327722:RCH327723 RMC327722:RMD327723 RVY327722:RVZ327723 SFU327722:SFV327723 SPQ327722:SPR327723 SZM327722:SZN327723 TJI327722:TJJ327723 TTE327722:TTF327723 UDA327722:UDB327723 UMW327722:UMX327723 UWS327722:UWT327723 VGO327722:VGP327723 VQK327722:VQL327723 WAG327722:WAH327723 WKC327722:WKD327723 WTY327722:WTZ327723 HM393258:HN393259 RI393258:RJ393259 ABE393258:ABF393259 ALA393258:ALB393259 AUW393258:AUX393259 BES393258:BET393259 BOO393258:BOP393259 BYK393258:BYL393259 CIG393258:CIH393259 CSC393258:CSD393259 DBY393258:DBZ393259 DLU393258:DLV393259 DVQ393258:DVR393259 EFM393258:EFN393259 EPI393258:EPJ393259 EZE393258:EZF393259 FJA393258:FJB393259 FSW393258:FSX393259 GCS393258:GCT393259 GMO393258:GMP393259 GWK393258:GWL393259 HGG393258:HGH393259 HQC393258:HQD393259 HZY393258:HZZ393259 IJU393258:IJV393259 ITQ393258:ITR393259 JDM393258:JDN393259 JNI393258:JNJ393259 JXE393258:JXF393259 KHA393258:KHB393259 KQW393258:KQX393259 LAS393258:LAT393259 LKO393258:LKP393259 LUK393258:LUL393259 MEG393258:MEH393259 MOC393258:MOD393259 MXY393258:MXZ393259 NHU393258:NHV393259 NRQ393258:NRR393259 OBM393258:OBN393259 OLI393258:OLJ393259 OVE393258:OVF393259 PFA393258:PFB393259 POW393258:POX393259 PYS393258:PYT393259 QIO393258:QIP393259 QSK393258:QSL393259 RCG393258:RCH393259 RMC393258:RMD393259 RVY393258:RVZ393259 SFU393258:SFV393259 SPQ393258:SPR393259 SZM393258:SZN393259 TJI393258:TJJ393259 TTE393258:TTF393259 UDA393258:UDB393259 UMW393258:UMX393259 UWS393258:UWT393259 VGO393258:VGP393259 VQK393258:VQL393259 WAG393258:WAH393259 WKC393258:WKD393259 WTY393258:WTZ393259 HM458794:HN458795 RI458794:RJ458795 ABE458794:ABF458795 ALA458794:ALB458795 AUW458794:AUX458795 BES458794:BET458795 BOO458794:BOP458795 BYK458794:BYL458795 CIG458794:CIH458795 CSC458794:CSD458795 DBY458794:DBZ458795 DLU458794:DLV458795 DVQ458794:DVR458795 EFM458794:EFN458795 EPI458794:EPJ458795 EZE458794:EZF458795 FJA458794:FJB458795 FSW458794:FSX458795 GCS458794:GCT458795 GMO458794:GMP458795 GWK458794:GWL458795 HGG458794:HGH458795 HQC458794:HQD458795 HZY458794:HZZ458795 IJU458794:IJV458795 ITQ458794:ITR458795 JDM458794:JDN458795 JNI458794:JNJ458795 JXE458794:JXF458795 KHA458794:KHB458795 KQW458794:KQX458795 LAS458794:LAT458795 LKO458794:LKP458795 LUK458794:LUL458795 MEG458794:MEH458795 MOC458794:MOD458795 MXY458794:MXZ458795 NHU458794:NHV458795 NRQ458794:NRR458795 OBM458794:OBN458795 OLI458794:OLJ458795 OVE458794:OVF458795 PFA458794:PFB458795 POW458794:POX458795 PYS458794:PYT458795 QIO458794:QIP458795 QSK458794:QSL458795 RCG458794:RCH458795 RMC458794:RMD458795 RVY458794:RVZ458795 SFU458794:SFV458795 SPQ458794:SPR458795 SZM458794:SZN458795 TJI458794:TJJ458795 TTE458794:TTF458795 UDA458794:UDB458795 UMW458794:UMX458795 UWS458794:UWT458795 VGO458794:VGP458795 VQK458794:VQL458795 WAG458794:WAH458795 WKC458794:WKD458795 WTY458794:WTZ458795 HM524330:HN524331 RI524330:RJ524331 ABE524330:ABF524331 ALA524330:ALB524331 AUW524330:AUX524331 BES524330:BET524331 BOO524330:BOP524331 BYK524330:BYL524331 CIG524330:CIH524331 CSC524330:CSD524331 DBY524330:DBZ524331 DLU524330:DLV524331 DVQ524330:DVR524331 EFM524330:EFN524331 EPI524330:EPJ524331 EZE524330:EZF524331 FJA524330:FJB524331 FSW524330:FSX524331 GCS524330:GCT524331 GMO524330:GMP524331 GWK524330:GWL524331 HGG524330:HGH524331 HQC524330:HQD524331 HZY524330:HZZ524331 IJU524330:IJV524331 ITQ524330:ITR524331 JDM524330:JDN524331 JNI524330:JNJ524331 JXE524330:JXF524331 KHA524330:KHB524331 KQW524330:KQX524331 LAS524330:LAT524331 LKO524330:LKP524331 LUK524330:LUL524331 MEG524330:MEH524331 MOC524330:MOD524331 MXY524330:MXZ524331 NHU524330:NHV524331 NRQ524330:NRR524331 OBM524330:OBN524331 OLI524330:OLJ524331 OVE524330:OVF524331 PFA524330:PFB524331 POW524330:POX524331 PYS524330:PYT524331 QIO524330:QIP524331 QSK524330:QSL524331 RCG524330:RCH524331 RMC524330:RMD524331 RVY524330:RVZ524331 SFU524330:SFV524331 SPQ524330:SPR524331 SZM524330:SZN524331 TJI524330:TJJ524331 TTE524330:TTF524331 UDA524330:UDB524331 UMW524330:UMX524331 UWS524330:UWT524331 VGO524330:VGP524331 VQK524330:VQL524331 WAG524330:WAH524331 WKC524330:WKD524331 WTY524330:WTZ524331 HM589866:HN589867 RI589866:RJ589867 ABE589866:ABF589867 ALA589866:ALB589867 AUW589866:AUX589867 BES589866:BET589867 BOO589866:BOP589867 BYK589866:BYL589867 CIG589866:CIH589867 CSC589866:CSD589867 DBY589866:DBZ589867 DLU589866:DLV589867 DVQ589866:DVR589867 EFM589866:EFN589867 EPI589866:EPJ589867 EZE589866:EZF589867 FJA589866:FJB589867 FSW589866:FSX589867 GCS589866:GCT589867 GMO589866:GMP589867 GWK589866:GWL589867 HGG589866:HGH589867 HQC589866:HQD589867 HZY589866:HZZ589867 IJU589866:IJV589867 ITQ589866:ITR589867 JDM589866:JDN589867 JNI589866:JNJ589867 JXE589866:JXF589867 KHA589866:KHB589867 KQW589866:KQX589867 LAS589866:LAT589867 LKO589866:LKP589867 LUK589866:LUL589867 MEG589866:MEH589867 MOC589866:MOD589867 MXY589866:MXZ589867 NHU589866:NHV589867 NRQ589866:NRR589867 OBM589866:OBN589867 OLI589866:OLJ589867 OVE589866:OVF589867 PFA589866:PFB589867 POW589866:POX589867 PYS589866:PYT589867 QIO589866:QIP589867 QSK589866:QSL589867 RCG589866:RCH589867 RMC589866:RMD589867 RVY589866:RVZ589867 SFU589866:SFV589867 SPQ589866:SPR589867 SZM589866:SZN589867 TJI589866:TJJ589867 TTE589866:TTF589867 UDA589866:UDB589867 UMW589866:UMX589867 UWS589866:UWT589867 VGO589866:VGP589867 VQK589866:VQL589867 WAG589866:WAH589867 WKC589866:WKD589867 WTY589866:WTZ589867 HM655402:HN655403 RI655402:RJ655403 ABE655402:ABF655403 ALA655402:ALB655403 AUW655402:AUX655403 BES655402:BET655403 BOO655402:BOP655403 BYK655402:BYL655403 CIG655402:CIH655403 CSC655402:CSD655403 DBY655402:DBZ655403 DLU655402:DLV655403 DVQ655402:DVR655403 EFM655402:EFN655403 EPI655402:EPJ655403 EZE655402:EZF655403 FJA655402:FJB655403 FSW655402:FSX655403 GCS655402:GCT655403 GMO655402:GMP655403 GWK655402:GWL655403 HGG655402:HGH655403 HQC655402:HQD655403 HZY655402:HZZ655403 IJU655402:IJV655403 ITQ655402:ITR655403 JDM655402:JDN655403 JNI655402:JNJ655403 JXE655402:JXF655403 KHA655402:KHB655403 KQW655402:KQX655403 LAS655402:LAT655403 LKO655402:LKP655403 LUK655402:LUL655403 MEG655402:MEH655403 MOC655402:MOD655403 MXY655402:MXZ655403 NHU655402:NHV655403 NRQ655402:NRR655403 OBM655402:OBN655403 OLI655402:OLJ655403 OVE655402:OVF655403 PFA655402:PFB655403 POW655402:POX655403 PYS655402:PYT655403 QIO655402:QIP655403 QSK655402:QSL655403 RCG655402:RCH655403 RMC655402:RMD655403 RVY655402:RVZ655403 SFU655402:SFV655403 SPQ655402:SPR655403 SZM655402:SZN655403 TJI655402:TJJ655403 TTE655402:TTF655403 UDA655402:UDB655403 UMW655402:UMX655403 UWS655402:UWT655403 VGO655402:VGP655403 VQK655402:VQL655403 WAG655402:WAH655403 WKC655402:WKD655403 WTY655402:WTZ655403 HM720938:HN720939 RI720938:RJ720939 ABE720938:ABF720939 ALA720938:ALB720939 AUW720938:AUX720939 BES720938:BET720939 BOO720938:BOP720939 BYK720938:BYL720939 CIG720938:CIH720939 CSC720938:CSD720939 DBY720938:DBZ720939 DLU720938:DLV720939 DVQ720938:DVR720939 EFM720938:EFN720939 EPI720938:EPJ720939 EZE720938:EZF720939 FJA720938:FJB720939 FSW720938:FSX720939 GCS720938:GCT720939 GMO720938:GMP720939 GWK720938:GWL720939 HGG720938:HGH720939 HQC720938:HQD720939 HZY720938:HZZ720939 IJU720938:IJV720939 ITQ720938:ITR720939 JDM720938:JDN720939 JNI720938:JNJ720939 JXE720938:JXF720939 KHA720938:KHB720939 KQW720938:KQX720939 LAS720938:LAT720939 LKO720938:LKP720939 LUK720938:LUL720939 MEG720938:MEH720939 MOC720938:MOD720939 MXY720938:MXZ720939 NHU720938:NHV720939 NRQ720938:NRR720939 OBM720938:OBN720939 OLI720938:OLJ720939 OVE720938:OVF720939 PFA720938:PFB720939 POW720938:POX720939 PYS720938:PYT720939 QIO720938:QIP720939 QSK720938:QSL720939 RCG720938:RCH720939 RMC720938:RMD720939 RVY720938:RVZ720939 SFU720938:SFV720939 SPQ720938:SPR720939 SZM720938:SZN720939 TJI720938:TJJ720939 TTE720938:TTF720939 UDA720938:UDB720939 UMW720938:UMX720939 UWS720938:UWT720939 VGO720938:VGP720939 VQK720938:VQL720939 WAG720938:WAH720939 WKC720938:WKD720939 WTY720938:WTZ720939 HM786474:HN786475 RI786474:RJ786475 ABE786474:ABF786475 ALA786474:ALB786475 AUW786474:AUX786475 BES786474:BET786475 BOO786474:BOP786475 BYK786474:BYL786475 CIG786474:CIH786475 CSC786474:CSD786475 DBY786474:DBZ786475 DLU786474:DLV786475 DVQ786474:DVR786475 EFM786474:EFN786475 EPI786474:EPJ786475 EZE786474:EZF786475 FJA786474:FJB786475 FSW786474:FSX786475 GCS786474:GCT786475 GMO786474:GMP786475 GWK786474:GWL786475 HGG786474:HGH786475 HQC786474:HQD786475 HZY786474:HZZ786475 IJU786474:IJV786475 ITQ786474:ITR786475 JDM786474:JDN786475 JNI786474:JNJ786475 JXE786474:JXF786475 KHA786474:KHB786475 KQW786474:KQX786475 LAS786474:LAT786475 LKO786474:LKP786475 LUK786474:LUL786475 MEG786474:MEH786475 MOC786474:MOD786475 MXY786474:MXZ786475 NHU786474:NHV786475 NRQ786474:NRR786475 OBM786474:OBN786475 OLI786474:OLJ786475 OVE786474:OVF786475 PFA786474:PFB786475 POW786474:POX786475 PYS786474:PYT786475 QIO786474:QIP786475 QSK786474:QSL786475 RCG786474:RCH786475 RMC786474:RMD786475 RVY786474:RVZ786475 SFU786474:SFV786475 SPQ786474:SPR786475 SZM786474:SZN786475 TJI786474:TJJ786475 TTE786474:TTF786475 UDA786474:UDB786475 UMW786474:UMX786475 UWS786474:UWT786475 VGO786474:VGP786475 VQK786474:VQL786475 WAG786474:WAH786475 WKC786474:WKD786475 WTY786474:WTZ786475 HM852010:HN852011 RI852010:RJ852011 ABE852010:ABF852011 ALA852010:ALB852011 AUW852010:AUX852011 BES852010:BET852011 BOO852010:BOP852011 BYK852010:BYL852011 CIG852010:CIH852011 CSC852010:CSD852011 DBY852010:DBZ852011 DLU852010:DLV852011 DVQ852010:DVR852011 EFM852010:EFN852011 EPI852010:EPJ852011 EZE852010:EZF852011 FJA852010:FJB852011 FSW852010:FSX852011 GCS852010:GCT852011 GMO852010:GMP852011 GWK852010:GWL852011 HGG852010:HGH852011 HQC852010:HQD852011 HZY852010:HZZ852011 IJU852010:IJV852011 ITQ852010:ITR852011 JDM852010:JDN852011 JNI852010:JNJ852011 JXE852010:JXF852011 KHA852010:KHB852011 KQW852010:KQX852011 LAS852010:LAT852011 LKO852010:LKP852011 LUK852010:LUL852011 MEG852010:MEH852011 MOC852010:MOD852011 MXY852010:MXZ852011 NHU852010:NHV852011 NRQ852010:NRR852011 OBM852010:OBN852011 OLI852010:OLJ852011 OVE852010:OVF852011 PFA852010:PFB852011 POW852010:POX852011 PYS852010:PYT852011 QIO852010:QIP852011 QSK852010:QSL852011 RCG852010:RCH852011 RMC852010:RMD852011 RVY852010:RVZ852011 SFU852010:SFV852011 SPQ852010:SPR852011 SZM852010:SZN852011 TJI852010:TJJ852011 TTE852010:TTF852011 UDA852010:UDB852011 UMW852010:UMX852011 UWS852010:UWT852011 VGO852010:VGP852011 VQK852010:VQL852011 WAG852010:WAH852011 WKC852010:WKD852011 WTY852010:WTZ852011 HM917546:HN917547 RI917546:RJ917547 ABE917546:ABF917547 ALA917546:ALB917547 AUW917546:AUX917547 BES917546:BET917547 BOO917546:BOP917547 BYK917546:BYL917547 CIG917546:CIH917547 CSC917546:CSD917547 DBY917546:DBZ917547 DLU917546:DLV917547 DVQ917546:DVR917547 EFM917546:EFN917547 EPI917546:EPJ917547 EZE917546:EZF917547 FJA917546:FJB917547 FSW917546:FSX917547 GCS917546:GCT917547 GMO917546:GMP917547 GWK917546:GWL917547 HGG917546:HGH917547 HQC917546:HQD917547 HZY917546:HZZ917547 IJU917546:IJV917547 ITQ917546:ITR917547 JDM917546:JDN917547 JNI917546:JNJ917547 JXE917546:JXF917547 KHA917546:KHB917547 KQW917546:KQX917547 LAS917546:LAT917547 LKO917546:LKP917547 LUK917546:LUL917547 MEG917546:MEH917547 MOC917546:MOD917547 MXY917546:MXZ917547 NHU917546:NHV917547 NRQ917546:NRR917547 OBM917546:OBN917547 OLI917546:OLJ917547 OVE917546:OVF917547 PFA917546:PFB917547 POW917546:POX917547 PYS917546:PYT917547 QIO917546:QIP917547 QSK917546:QSL917547 RCG917546:RCH917547 RMC917546:RMD917547 RVY917546:RVZ917547 SFU917546:SFV917547 SPQ917546:SPR917547 SZM917546:SZN917547 TJI917546:TJJ917547 TTE917546:TTF917547 UDA917546:UDB917547 UMW917546:UMX917547 UWS917546:UWT917547 VGO917546:VGP917547 VQK917546:VQL917547 WAG917546:WAH917547 WKC917546:WKD917547 WTY917546:WTZ917547 HM983082:HN983083 RI983082:RJ983083 ABE983082:ABF983083 ALA983082:ALB983083 AUW983082:AUX983083 BES983082:BET983083 BOO983082:BOP983083 BYK983082:BYL983083 CIG983082:CIH983083 CSC983082:CSD983083 DBY983082:DBZ983083 DLU983082:DLV983083 DVQ983082:DVR983083 EFM983082:EFN983083 EPI983082:EPJ983083 EZE983082:EZF983083 FJA983082:FJB983083 FSW983082:FSX983083 GCS983082:GCT983083 GMO983082:GMP983083 GWK983082:GWL983083 HGG983082:HGH983083 HQC983082:HQD983083 HZY983082:HZZ983083 IJU983082:IJV983083 ITQ983082:ITR983083 JDM983082:JDN983083 JNI983082:JNJ983083 JXE983082:JXF983083 KHA983082:KHB983083 KQW983082:KQX983083 LAS983082:LAT983083 LKO983082:LKP983083 LUK983082:LUL983083 MEG983082:MEH983083 MOC983082:MOD983083 MXY983082:MXZ983083 NHU983082:NHV983083 NRQ983082:NRR983083 OBM983082:OBN983083 OLI983082:OLJ983083 OVE983082:OVF983083 PFA983082:PFB983083 POW983082:POX983083 PYS983082:PYT983083 QIO983082:QIP983083 QSK983082:QSL983083 RCG983082:RCH983083 RMC983082:RMD983083 RVY983082:RVZ983083 SFU983082:SFV983083 SPQ983082:SPR983083 SZM983082:SZN983083 TJI983082:TJJ983083 TTE983082:TTF983083 UDA983082:UDB983083 UMW983082:UMX983083 UWS983082:UWT983083 VGO983082:VGP983083 VQK983082:VQL983083 WAG983082:WAH983083 WKC983082:WKD983083 WTY983082:WTZ983083 HM65565:HN65568 RI65565:RJ65568 ABE65565:ABF65568 ALA65565:ALB65568 AUW65565:AUX65568 BES65565:BET65568 BOO65565:BOP65568 BYK65565:BYL65568 CIG65565:CIH65568 CSC65565:CSD65568 DBY65565:DBZ65568 DLU65565:DLV65568 DVQ65565:DVR65568 EFM65565:EFN65568 EPI65565:EPJ65568 EZE65565:EZF65568 FJA65565:FJB65568 FSW65565:FSX65568 GCS65565:GCT65568 GMO65565:GMP65568 GWK65565:GWL65568 HGG65565:HGH65568 HQC65565:HQD65568 HZY65565:HZZ65568 IJU65565:IJV65568 ITQ65565:ITR65568 JDM65565:JDN65568 JNI65565:JNJ65568 JXE65565:JXF65568 KHA65565:KHB65568 KQW65565:KQX65568 LAS65565:LAT65568 LKO65565:LKP65568 LUK65565:LUL65568 MEG65565:MEH65568 MOC65565:MOD65568 MXY65565:MXZ65568 NHU65565:NHV65568 NRQ65565:NRR65568 OBM65565:OBN65568 OLI65565:OLJ65568 OVE65565:OVF65568 PFA65565:PFB65568 POW65565:POX65568 PYS65565:PYT65568 QIO65565:QIP65568 QSK65565:QSL65568 RCG65565:RCH65568 RMC65565:RMD65568 RVY65565:RVZ65568 SFU65565:SFV65568 SPQ65565:SPR65568 SZM65565:SZN65568 TJI65565:TJJ65568 TTE65565:TTF65568 UDA65565:UDB65568 UMW65565:UMX65568 UWS65565:UWT65568 VGO65565:VGP65568 VQK65565:VQL65568 WAG65565:WAH65568 WKC65565:WKD65568 WTY65565:WTZ65568 HM131101:HN131104 RI131101:RJ131104 ABE131101:ABF131104 ALA131101:ALB131104 AUW131101:AUX131104 BES131101:BET131104 BOO131101:BOP131104 BYK131101:BYL131104 CIG131101:CIH131104 CSC131101:CSD131104 DBY131101:DBZ131104 DLU131101:DLV131104 DVQ131101:DVR131104 EFM131101:EFN131104 EPI131101:EPJ131104 EZE131101:EZF131104 FJA131101:FJB131104 FSW131101:FSX131104 GCS131101:GCT131104 GMO131101:GMP131104 GWK131101:GWL131104 HGG131101:HGH131104 HQC131101:HQD131104 HZY131101:HZZ131104 IJU131101:IJV131104 ITQ131101:ITR131104 JDM131101:JDN131104 JNI131101:JNJ131104 JXE131101:JXF131104 KHA131101:KHB131104 KQW131101:KQX131104 LAS131101:LAT131104 LKO131101:LKP131104 LUK131101:LUL131104 MEG131101:MEH131104 MOC131101:MOD131104 MXY131101:MXZ131104 NHU131101:NHV131104 NRQ131101:NRR131104 OBM131101:OBN131104 OLI131101:OLJ131104 OVE131101:OVF131104 PFA131101:PFB131104 POW131101:POX131104 PYS131101:PYT131104 QIO131101:QIP131104 QSK131101:QSL131104 RCG131101:RCH131104 RMC131101:RMD131104 RVY131101:RVZ131104 SFU131101:SFV131104 SPQ131101:SPR131104 SZM131101:SZN131104 TJI131101:TJJ131104 TTE131101:TTF131104 UDA131101:UDB131104 UMW131101:UMX131104 UWS131101:UWT131104 VGO131101:VGP131104 VQK131101:VQL131104 WAG131101:WAH131104 WKC131101:WKD131104 WTY131101:WTZ131104 HM196637:HN196640 RI196637:RJ196640 ABE196637:ABF196640 ALA196637:ALB196640 AUW196637:AUX196640 BES196637:BET196640 BOO196637:BOP196640 BYK196637:BYL196640 CIG196637:CIH196640 CSC196637:CSD196640 DBY196637:DBZ196640 DLU196637:DLV196640 DVQ196637:DVR196640 EFM196637:EFN196640 EPI196637:EPJ196640 EZE196637:EZF196640 FJA196637:FJB196640 FSW196637:FSX196640 GCS196637:GCT196640 GMO196637:GMP196640 GWK196637:GWL196640 HGG196637:HGH196640 HQC196637:HQD196640 HZY196637:HZZ196640 IJU196637:IJV196640 ITQ196637:ITR196640 JDM196637:JDN196640 JNI196637:JNJ196640 JXE196637:JXF196640 KHA196637:KHB196640 KQW196637:KQX196640 LAS196637:LAT196640 LKO196637:LKP196640 LUK196637:LUL196640 MEG196637:MEH196640 MOC196637:MOD196640 MXY196637:MXZ196640 NHU196637:NHV196640 NRQ196637:NRR196640 OBM196637:OBN196640 OLI196637:OLJ196640 OVE196637:OVF196640 PFA196637:PFB196640 POW196637:POX196640 PYS196637:PYT196640 QIO196637:QIP196640 QSK196637:QSL196640 RCG196637:RCH196640 RMC196637:RMD196640 RVY196637:RVZ196640 SFU196637:SFV196640 SPQ196637:SPR196640 SZM196637:SZN196640 TJI196637:TJJ196640 TTE196637:TTF196640 UDA196637:UDB196640 UMW196637:UMX196640 UWS196637:UWT196640 VGO196637:VGP196640 VQK196637:VQL196640 WAG196637:WAH196640 WKC196637:WKD196640 WTY196637:WTZ196640 HM262173:HN262176 RI262173:RJ262176 ABE262173:ABF262176 ALA262173:ALB262176 AUW262173:AUX262176 BES262173:BET262176 BOO262173:BOP262176 BYK262173:BYL262176 CIG262173:CIH262176 CSC262173:CSD262176 DBY262173:DBZ262176 DLU262173:DLV262176 DVQ262173:DVR262176 EFM262173:EFN262176 EPI262173:EPJ262176 EZE262173:EZF262176 FJA262173:FJB262176 FSW262173:FSX262176 GCS262173:GCT262176 GMO262173:GMP262176 GWK262173:GWL262176 HGG262173:HGH262176 HQC262173:HQD262176 HZY262173:HZZ262176 IJU262173:IJV262176 ITQ262173:ITR262176 JDM262173:JDN262176 JNI262173:JNJ262176 JXE262173:JXF262176 KHA262173:KHB262176 KQW262173:KQX262176 LAS262173:LAT262176 LKO262173:LKP262176 LUK262173:LUL262176 MEG262173:MEH262176 MOC262173:MOD262176 MXY262173:MXZ262176 NHU262173:NHV262176 NRQ262173:NRR262176 OBM262173:OBN262176 OLI262173:OLJ262176 OVE262173:OVF262176 PFA262173:PFB262176 POW262173:POX262176 PYS262173:PYT262176 QIO262173:QIP262176 QSK262173:QSL262176 RCG262173:RCH262176 RMC262173:RMD262176 RVY262173:RVZ262176 SFU262173:SFV262176 SPQ262173:SPR262176 SZM262173:SZN262176 TJI262173:TJJ262176 TTE262173:TTF262176 UDA262173:UDB262176 UMW262173:UMX262176 UWS262173:UWT262176 VGO262173:VGP262176 VQK262173:VQL262176 WAG262173:WAH262176 WKC262173:WKD262176 WTY262173:WTZ262176 HM327709:HN327712 RI327709:RJ327712 ABE327709:ABF327712 ALA327709:ALB327712 AUW327709:AUX327712 BES327709:BET327712 BOO327709:BOP327712 BYK327709:BYL327712 CIG327709:CIH327712 CSC327709:CSD327712 DBY327709:DBZ327712 DLU327709:DLV327712 DVQ327709:DVR327712 EFM327709:EFN327712 EPI327709:EPJ327712 EZE327709:EZF327712 FJA327709:FJB327712 FSW327709:FSX327712 GCS327709:GCT327712 GMO327709:GMP327712 GWK327709:GWL327712 HGG327709:HGH327712 HQC327709:HQD327712 HZY327709:HZZ327712 IJU327709:IJV327712 ITQ327709:ITR327712 JDM327709:JDN327712 JNI327709:JNJ327712 JXE327709:JXF327712 KHA327709:KHB327712 KQW327709:KQX327712 LAS327709:LAT327712 LKO327709:LKP327712 LUK327709:LUL327712 MEG327709:MEH327712 MOC327709:MOD327712 MXY327709:MXZ327712 NHU327709:NHV327712 NRQ327709:NRR327712 OBM327709:OBN327712 OLI327709:OLJ327712 OVE327709:OVF327712 PFA327709:PFB327712 POW327709:POX327712 PYS327709:PYT327712 QIO327709:QIP327712 QSK327709:QSL327712 RCG327709:RCH327712 RMC327709:RMD327712 RVY327709:RVZ327712 SFU327709:SFV327712 SPQ327709:SPR327712 SZM327709:SZN327712 TJI327709:TJJ327712 TTE327709:TTF327712 UDA327709:UDB327712 UMW327709:UMX327712 UWS327709:UWT327712 VGO327709:VGP327712 VQK327709:VQL327712 WAG327709:WAH327712 WKC327709:WKD327712 WTY327709:WTZ327712 HM393245:HN393248 RI393245:RJ393248 ABE393245:ABF393248 ALA393245:ALB393248 AUW393245:AUX393248 BES393245:BET393248 BOO393245:BOP393248 BYK393245:BYL393248 CIG393245:CIH393248 CSC393245:CSD393248 DBY393245:DBZ393248 DLU393245:DLV393248 DVQ393245:DVR393248 EFM393245:EFN393248 EPI393245:EPJ393248 EZE393245:EZF393248 FJA393245:FJB393248 FSW393245:FSX393248 GCS393245:GCT393248 GMO393245:GMP393248 GWK393245:GWL393248 HGG393245:HGH393248 HQC393245:HQD393248 HZY393245:HZZ393248 IJU393245:IJV393248 ITQ393245:ITR393248 JDM393245:JDN393248 JNI393245:JNJ393248 JXE393245:JXF393248 KHA393245:KHB393248 KQW393245:KQX393248 LAS393245:LAT393248 LKO393245:LKP393248 LUK393245:LUL393248 MEG393245:MEH393248 MOC393245:MOD393248 MXY393245:MXZ393248 NHU393245:NHV393248 NRQ393245:NRR393248 OBM393245:OBN393248 OLI393245:OLJ393248 OVE393245:OVF393248 PFA393245:PFB393248 POW393245:POX393248 PYS393245:PYT393248 QIO393245:QIP393248 QSK393245:QSL393248 RCG393245:RCH393248 RMC393245:RMD393248 RVY393245:RVZ393248 SFU393245:SFV393248 SPQ393245:SPR393248 SZM393245:SZN393248 TJI393245:TJJ393248 TTE393245:TTF393248 UDA393245:UDB393248 UMW393245:UMX393248 UWS393245:UWT393248 VGO393245:VGP393248 VQK393245:VQL393248 WAG393245:WAH393248 WKC393245:WKD393248 WTY393245:WTZ393248 HM458781:HN458784 RI458781:RJ458784 ABE458781:ABF458784 ALA458781:ALB458784 AUW458781:AUX458784 BES458781:BET458784 BOO458781:BOP458784 BYK458781:BYL458784 CIG458781:CIH458784 CSC458781:CSD458784 DBY458781:DBZ458784 DLU458781:DLV458784 DVQ458781:DVR458784 EFM458781:EFN458784 EPI458781:EPJ458784 EZE458781:EZF458784 FJA458781:FJB458784 FSW458781:FSX458784 GCS458781:GCT458784 GMO458781:GMP458784 GWK458781:GWL458784 HGG458781:HGH458784 HQC458781:HQD458784 HZY458781:HZZ458784 IJU458781:IJV458784 ITQ458781:ITR458784 JDM458781:JDN458784 JNI458781:JNJ458784 JXE458781:JXF458784 KHA458781:KHB458784 KQW458781:KQX458784 LAS458781:LAT458784 LKO458781:LKP458784 LUK458781:LUL458784 MEG458781:MEH458784 MOC458781:MOD458784 MXY458781:MXZ458784 NHU458781:NHV458784 NRQ458781:NRR458784 OBM458781:OBN458784 OLI458781:OLJ458784 OVE458781:OVF458784 PFA458781:PFB458784 POW458781:POX458784 PYS458781:PYT458784 QIO458781:QIP458784 QSK458781:QSL458784 RCG458781:RCH458784 RMC458781:RMD458784 RVY458781:RVZ458784 SFU458781:SFV458784 SPQ458781:SPR458784 SZM458781:SZN458784 TJI458781:TJJ458784 TTE458781:TTF458784 UDA458781:UDB458784 UMW458781:UMX458784 UWS458781:UWT458784 VGO458781:VGP458784 VQK458781:VQL458784 WAG458781:WAH458784 WKC458781:WKD458784 WTY458781:WTZ458784 HM524317:HN524320 RI524317:RJ524320 ABE524317:ABF524320 ALA524317:ALB524320 AUW524317:AUX524320 BES524317:BET524320 BOO524317:BOP524320 BYK524317:BYL524320 CIG524317:CIH524320 CSC524317:CSD524320 DBY524317:DBZ524320 DLU524317:DLV524320 DVQ524317:DVR524320 EFM524317:EFN524320 EPI524317:EPJ524320 EZE524317:EZF524320 FJA524317:FJB524320 FSW524317:FSX524320 GCS524317:GCT524320 GMO524317:GMP524320 GWK524317:GWL524320 HGG524317:HGH524320 HQC524317:HQD524320 HZY524317:HZZ524320 IJU524317:IJV524320 ITQ524317:ITR524320 JDM524317:JDN524320 JNI524317:JNJ524320 JXE524317:JXF524320 KHA524317:KHB524320 KQW524317:KQX524320 LAS524317:LAT524320 LKO524317:LKP524320 LUK524317:LUL524320 MEG524317:MEH524320 MOC524317:MOD524320 MXY524317:MXZ524320 NHU524317:NHV524320 NRQ524317:NRR524320 OBM524317:OBN524320 OLI524317:OLJ524320 OVE524317:OVF524320 PFA524317:PFB524320 POW524317:POX524320 PYS524317:PYT524320 QIO524317:QIP524320 QSK524317:QSL524320 RCG524317:RCH524320 RMC524317:RMD524320 RVY524317:RVZ524320 SFU524317:SFV524320 SPQ524317:SPR524320 SZM524317:SZN524320 TJI524317:TJJ524320 TTE524317:TTF524320 UDA524317:UDB524320 UMW524317:UMX524320 UWS524317:UWT524320 VGO524317:VGP524320 VQK524317:VQL524320 WAG524317:WAH524320 WKC524317:WKD524320 WTY524317:WTZ524320 HM589853:HN589856 RI589853:RJ589856 ABE589853:ABF589856 ALA589853:ALB589856 AUW589853:AUX589856 BES589853:BET589856 BOO589853:BOP589856 BYK589853:BYL589856 CIG589853:CIH589856 CSC589853:CSD589856 DBY589853:DBZ589856 DLU589853:DLV589856 DVQ589853:DVR589856 EFM589853:EFN589856 EPI589853:EPJ589856 EZE589853:EZF589856 FJA589853:FJB589856 FSW589853:FSX589856 GCS589853:GCT589856 GMO589853:GMP589856 GWK589853:GWL589856 HGG589853:HGH589856 HQC589853:HQD589856 HZY589853:HZZ589856 IJU589853:IJV589856 ITQ589853:ITR589856 JDM589853:JDN589856 JNI589853:JNJ589856 JXE589853:JXF589856 KHA589853:KHB589856 KQW589853:KQX589856 LAS589853:LAT589856 LKO589853:LKP589856 LUK589853:LUL589856 MEG589853:MEH589856 MOC589853:MOD589856 MXY589853:MXZ589856 NHU589853:NHV589856 NRQ589853:NRR589856 OBM589853:OBN589856 OLI589853:OLJ589856 OVE589853:OVF589856 PFA589853:PFB589856 POW589853:POX589856 PYS589853:PYT589856 QIO589853:QIP589856 QSK589853:QSL589856 RCG589853:RCH589856 RMC589853:RMD589856 RVY589853:RVZ589856 SFU589853:SFV589856 SPQ589853:SPR589856 SZM589853:SZN589856 TJI589853:TJJ589856 TTE589853:TTF589856 UDA589853:UDB589856 UMW589853:UMX589856 UWS589853:UWT589856 VGO589853:VGP589856 VQK589853:VQL589856 WAG589853:WAH589856 WKC589853:WKD589856 WTY589853:WTZ589856 HM655389:HN655392 RI655389:RJ655392 ABE655389:ABF655392 ALA655389:ALB655392 AUW655389:AUX655392 BES655389:BET655392 BOO655389:BOP655392 BYK655389:BYL655392 CIG655389:CIH655392 CSC655389:CSD655392 DBY655389:DBZ655392 DLU655389:DLV655392 DVQ655389:DVR655392 EFM655389:EFN655392 EPI655389:EPJ655392 EZE655389:EZF655392 FJA655389:FJB655392 FSW655389:FSX655392 GCS655389:GCT655392 GMO655389:GMP655392 GWK655389:GWL655392 HGG655389:HGH655392 HQC655389:HQD655392 HZY655389:HZZ655392 IJU655389:IJV655392 ITQ655389:ITR655392 JDM655389:JDN655392 JNI655389:JNJ655392 JXE655389:JXF655392 KHA655389:KHB655392 KQW655389:KQX655392 LAS655389:LAT655392 LKO655389:LKP655392 LUK655389:LUL655392 MEG655389:MEH655392 MOC655389:MOD655392 MXY655389:MXZ655392 NHU655389:NHV655392 NRQ655389:NRR655392 OBM655389:OBN655392 OLI655389:OLJ655392 OVE655389:OVF655392 PFA655389:PFB655392 POW655389:POX655392 PYS655389:PYT655392 QIO655389:QIP655392 QSK655389:QSL655392 RCG655389:RCH655392 RMC655389:RMD655392 RVY655389:RVZ655392 SFU655389:SFV655392 SPQ655389:SPR655392 SZM655389:SZN655392 TJI655389:TJJ655392 TTE655389:TTF655392 UDA655389:UDB655392 UMW655389:UMX655392 UWS655389:UWT655392 VGO655389:VGP655392 VQK655389:VQL655392 WAG655389:WAH655392 WKC655389:WKD655392 WTY655389:WTZ655392 HM720925:HN720928 RI720925:RJ720928 ABE720925:ABF720928 ALA720925:ALB720928 AUW720925:AUX720928 BES720925:BET720928 BOO720925:BOP720928 BYK720925:BYL720928 CIG720925:CIH720928 CSC720925:CSD720928 DBY720925:DBZ720928 DLU720925:DLV720928 DVQ720925:DVR720928 EFM720925:EFN720928 EPI720925:EPJ720928 EZE720925:EZF720928 FJA720925:FJB720928 FSW720925:FSX720928 GCS720925:GCT720928 GMO720925:GMP720928 GWK720925:GWL720928 HGG720925:HGH720928 HQC720925:HQD720928 HZY720925:HZZ720928 IJU720925:IJV720928 ITQ720925:ITR720928 JDM720925:JDN720928 JNI720925:JNJ720928 JXE720925:JXF720928 KHA720925:KHB720928 KQW720925:KQX720928 LAS720925:LAT720928 LKO720925:LKP720928 LUK720925:LUL720928 MEG720925:MEH720928 MOC720925:MOD720928 MXY720925:MXZ720928 NHU720925:NHV720928 NRQ720925:NRR720928 OBM720925:OBN720928 OLI720925:OLJ720928 OVE720925:OVF720928 PFA720925:PFB720928 POW720925:POX720928 PYS720925:PYT720928 QIO720925:QIP720928 QSK720925:QSL720928 RCG720925:RCH720928 RMC720925:RMD720928 RVY720925:RVZ720928 SFU720925:SFV720928 SPQ720925:SPR720928 SZM720925:SZN720928 TJI720925:TJJ720928 TTE720925:TTF720928 UDA720925:UDB720928 UMW720925:UMX720928 UWS720925:UWT720928 VGO720925:VGP720928 VQK720925:VQL720928 WAG720925:WAH720928 WKC720925:WKD720928 WTY720925:WTZ720928 HM786461:HN786464 RI786461:RJ786464 ABE786461:ABF786464 ALA786461:ALB786464 AUW786461:AUX786464 BES786461:BET786464 BOO786461:BOP786464 BYK786461:BYL786464 CIG786461:CIH786464 CSC786461:CSD786464 DBY786461:DBZ786464 DLU786461:DLV786464 DVQ786461:DVR786464 EFM786461:EFN786464 EPI786461:EPJ786464 EZE786461:EZF786464 FJA786461:FJB786464 FSW786461:FSX786464 GCS786461:GCT786464 GMO786461:GMP786464 GWK786461:GWL786464 HGG786461:HGH786464 HQC786461:HQD786464 HZY786461:HZZ786464 IJU786461:IJV786464 ITQ786461:ITR786464 JDM786461:JDN786464 JNI786461:JNJ786464 JXE786461:JXF786464 KHA786461:KHB786464 KQW786461:KQX786464 LAS786461:LAT786464 LKO786461:LKP786464 LUK786461:LUL786464 MEG786461:MEH786464 MOC786461:MOD786464 MXY786461:MXZ786464 NHU786461:NHV786464 NRQ786461:NRR786464 OBM786461:OBN786464 OLI786461:OLJ786464 OVE786461:OVF786464 PFA786461:PFB786464 POW786461:POX786464 PYS786461:PYT786464 QIO786461:QIP786464 QSK786461:QSL786464 RCG786461:RCH786464 RMC786461:RMD786464 RVY786461:RVZ786464 SFU786461:SFV786464 SPQ786461:SPR786464 SZM786461:SZN786464 TJI786461:TJJ786464 TTE786461:TTF786464 UDA786461:UDB786464 UMW786461:UMX786464 UWS786461:UWT786464 VGO786461:VGP786464 VQK786461:VQL786464 WAG786461:WAH786464 WKC786461:WKD786464 WTY786461:WTZ786464 HM851997:HN852000 RI851997:RJ852000 ABE851997:ABF852000 ALA851997:ALB852000 AUW851997:AUX852000 BES851997:BET852000 BOO851997:BOP852000 BYK851997:BYL852000 CIG851997:CIH852000 CSC851997:CSD852000 DBY851997:DBZ852000 DLU851997:DLV852000 DVQ851997:DVR852000 EFM851997:EFN852000 EPI851997:EPJ852000 EZE851997:EZF852000 FJA851997:FJB852000 FSW851997:FSX852000 GCS851997:GCT852000 GMO851997:GMP852000 GWK851997:GWL852000 HGG851997:HGH852000 HQC851997:HQD852000 HZY851997:HZZ852000 IJU851997:IJV852000 ITQ851997:ITR852000 JDM851997:JDN852000 JNI851997:JNJ852000 JXE851997:JXF852000 KHA851997:KHB852000 KQW851997:KQX852000 LAS851997:LAT852000 LKO851997:LKP852000 LUK851997:LUL852000 MEG851997:MEH852000 MOC851997:MOD852000 MXY851997:MXZ852000 NHU851997:NHV852000 NRQ851997:NRR852000 OBM851997:OBN852000 OLI851997:OLJ852000 OVE851997:OVF852000 PFA851997:PFB852000 POW851997:POX852000 PYS851997:PYT852000 QIO851997:QIP852000 QSK851997:QSL852000 RCG851997:RCH852000 RMC851997:RMD852000 RVY851997:RVZ852000 SFU851997:SFV852000 SPQ851997:SPR852000 SZM851997:SZN852000 TJI851997:TJJ852000 TTE851997:TTF852000 UDA851997:UDB852000 UMW851997:UMX852000 UWS851997:UWT852000 VGO851997:VGP852000 VQK851997:VQL852000 WAG851997:WAH852000 WKC851997:WKD852000 WTY851997:WTZ852000 HM917533:HN917536 RI917533:RJ917536 ABE917533:ABF917536 ALA917533:ALB917536 AUW917533:AUX917536 BES917533:BET917536 BOO917533:BOP917536 BYK917533:BYL917536 CIG917533:CIH917536 CSC917533:CSD917536 DBY917533:DBZ917536 DLU917533:DLV917536 DVQ917533:DVR917536 EFM917533:EFN917536 EPI917533:EPJ917536 EZE917533:EZF917536 FJA917533:FJB917536 FSW917533:FSX917536 GCS917533:GCT917536 GMO917533:GMP917536 GWK917533:GWL917536 HGG917533:HGH917536 HQC917533:HQD917536 HZY917533:HZZ917536 IJU917533:IJV917536 ITQ917533:ITR917536 JDM917533:JDN917536 JNI917533:JNJ917536 JXE917533:JXF917536 KHA917533:KHB917536 KQW917533:KQX917536 LAS917533:LAT917536 LKO917533:LKP917536 LUK917533:LUL917536 MEG917533:MEH917536 MOC917533:MOD917536 MXY917533:MXZ917536 NHU917533:NHV917536 NRQ917533:NRR917536 OBM917533:OBN917536 OLI917533:OLJ917536 OVE917533:OVF917536 PFA917533:PFB917536 POW917533:POX917536 PYS917533:PYT917536 QIO917533:QIP917536 QSK917533:QSL917536 RCG917533:RCH917536 RMC917533:RMD917536 RVY917533:RVZ917536 SFU917533:SFV917536 SPQ917533:SPR917536 SZM917533:SZN917536 TJI917533:TJJ917536 TTE917533:TTF917536 UDA917533:UDB917536 UMW917533:UMX917536 UWS917533:UWT917536 VGO917533:VGP917536 VQK917533:VQL917536 WAG917533:WAH917536 WKC917533:WKD917536 WTY917533:WTZ917536 HM983069:HN983072 RI983069:RJ983072 ABE983069:ABF983072 ALA983069:ALB983072 AUW983069:AUX983072 BES983069:BET983072 BOO983069:BOP983072 BYK983069:BYL983072 CIG983069:CIH983072 CSC983069:CSD983072 DBY983069:DBZ983072 DLU983069:DLV983072 DVQ983069:DVR983072 EFM983069:EFN983072 EPI983069:EPJ983072 EZE983069:EZF983072 FJA983069:FJB983072 FSW983069:FSX983072 GCS983069:GCT983072 GMO983069:GMP983072 GWK983069:GWL983072 HGG983069:HGH983072 HQC983069:HQD983072 HZY983069:HZZ983072 IJU983069:IJV983072 ITQ983069:ITR983072 JDM983069:JDN983072 JNI983069:JNJ983072 JXE983069:JXF983072 KHA983069:KHB983072 KQW983069:KQX983072 LAS983069:LAT983072 LKO983069:LKP983072 LUK983069:LUL983072 MEG983069:MEH983072 MOC983069:MOD983072 MXY983069:MXZ983072 NHU983069:NHV983072 NRQ983069:NRR983072 OBM983069:OBN983072 OLI983069:OLJ983072 OVE983069:OVF983072 PFA983069:PFB983072 POW983069:POX983072 PYS983069:PYT983072 QIO983069:QIP983072 QSK983069:QSL983072 RCG983069:RCH983072 RMC983069:RMD983072 RVY983069:RVZ983072 SFU983069:SFV983072 SPQ983069:SPR983072 SZM983069:SZN983072 TJI983069:TJJ983072 TTE983069:TTF983072 UDA983069:UDB983072 UMW983069:UMX983072 UWS983069:UWT983072 VGO983069:VGP983072 VQK983069:VQL983072 WAG983069:WAH983072 WKC983069:WKD983072 WTY983069:WTZ983072 HM65574:HN65576 RI65574:RJ65576 ABE65574:ABF65576 ALA65574:ALB65576 AUW65574:AUX65576 BES65574:BET65576 BOO65574:BOP65576 BYK65574:BYL65576 CIG65574:CIH65576 CSC65574:CSD65576 DBY65574:DBZ65576 DLU65574:DLV65576 DVQ65574:DVR65576 EFM65574:EFN65576 EPI65574:EPJ65576 EZE65574:EZF65576 FJA65574:FJB65576 FSW65574:FSX65576 GCS65574:GCT65576 GMO65574:GMP65576 GWK65574:GWL65576 HGG65574:HGH65576 HQC65574:HQD65576 HZY65574:HZZ65576 IJU65574:IJV65576 ITQ65574:ITR65576 JDM65574:JDN65576 JNI65574:JNJ65576 JXE65574:JXF65576 KHA65574:KHB65576 KQW65574:KQX65576 LAS65574:LAT65576 LKO65574:LKP65576 LUK65574:LUL65576 MEG65574:MEH65576 MOC65574:MOD65576 MXY65574:MXZ65576 NHU65574:NHV65576 NRQ65574:NRR65576 OBM65574:OBN65576 OLI65574:OLJ65576 OVE65574:OVF65576 PFA65574:PFB65576 POW65574:POX65576 PYS65574:PYT65576 QIO65574:QIP65576 QSK65574:QSL65576 RCG65574:RCH65576 RMC65574:RMD65576 RVY65574:RVZ65576 SFU65574:SFV65576 SPQ65574:SPR65576 SZM65574:SZN65576 TJI65574:TJJ65576 TTE65574:TTF65576 UDA65574:UDB65576 UMW65574:UMX65576 UWS65574:UWT65576 VGO65574:VGP65576 VQK65574:VQL65576 WAG65574:WAH65576 WKC65574:WKD65576 WTY65574:WTZ65576 HM131110:HN131112 RI131110:RJ131112 ABE131110:ABF131112 ALA131110:ALB131112 AUW131110:AUX131112 BES131110:BET131112 BOO131110:BOP131112 BYK131110:BYL131112 CIG131110:CIH131112 CSC131110:CSD131112 DBY131110:DBZ131112 DLU131110:DLV131112 DVQ131110:DVR131112 EFM131110:EFN131112 EPI131110:EPJ131112 EZE131110:EZF131112 FJA131110:FJB131112 FSW131110:FSX131112 GCS131110:GCT131112 GMO131110:GMP131112 GWK131110:GWL131112 HGG131110:HGH131112 HQC131110:HQD131112 HZY131110:HZZ131112 IJU131110:IJV131112 ITQ131110:ITR131112 JDM131110:JDN131112 JNI131110:JNJ131112 JXE131110:JXF131112 KHA131110:KHB131112 KQW131110:KQX131112 LAS131110:LAT131112 LKO131110:LKP131112 LUK131110:LUL131112 MEG131110:MEH131112 MOC131110:MOD131112 MXY131110:MXZ131112 NHU131110:NHV131112 NRQ131110:NRR131112 OBM131110:OBN131112 OLI131110:OLJ131112 OVE131110:OVF131112 PFA131110:PFB131112 POW131110:POX131112 PYS131110:PYT131112 QIO131110:QIP131112 QSK131110:QSL131112 RCG131110:RCH131112 RMC131110:RMD131112 RVY131110:RVZ131112 SFU131110:SFV131112 SPQ131110:SPR131112 SZM131110:SZN131112 TJI131110:TJJ131112 TTE131110:TTF131112 UDA131110:UDB131112 UMW131110:UMX131112 UWS131110:UWT131112 VGO131110:VGP131112 VQK131110:VQL131112 WAG131110:WAH131112 WKC131110:WKD131112 WTY131110:WTZ131112 HM196646:HN196648 RI196646:RJ196648 ABE196646:ABF196648 ALA196646:ALB196648 AUW196646:AUX196648 BES196646:BET196648 BOO196646:BOP196648 BYK196646:BYL196648 CIG196646:CIH196648 CSC196646:CSD196648 DBY196646:DBZ196648 DLU196646:DLV196648 DVQ196646:DVR196648 EFM196646:EFN196648 EPI196646:EPJ196648 EZE196646:EZF196648 FJA196646:FJB196648 FSW196646:FSX196648 GCS196646:GCT196648 GMO196646:GMP196648 GWK196646:GWL196648 HGG196646:HGH196648 HQC196646:HQD196648 HZY196646:HZZ196648 IJU196646:IJV196648 ITQ196646:ITR196648 JDM196646:JDN196648 JNI196646:JNJ196648 JXE196646:JXF196648 KHA196646:KHB196648 KQW196646:KQX196648 LAS196646:LAT196648 LKO196646:LKP196648 LUK196646:LUL196648 MEG196646:MEH196648 MOC196646:MOD196648 MXY196646:MXZ196648 NHU196646:NHV196648 NRQ196646:NRR196648 OBM196646:OBN196648 OLI196646:OLJ196648 OVE196646:OVF196648 PFA196646:PFB196648 POW196646:POX196648 PYS196646:PYT196648 QIO196646:QIP196648 QSK196646:QSL196648 RCG196646:RCH196648 RMC196646:RMD196648 RVY196646:RVZ196648 SFU196646:SFV196648 SPQ196646:SPR196648 SZM196646:SZN196648 TJI196646:TJJ196648 TTE196646:TTF196648 UDA196646:UDB196648 UMW196646:UMX196648 UWS196646:UWT196648 VGO196646:VGP196648 VQK196646:VQL196648 WAG196646:WAH196648 WKC196646:WKD196648 WTY196646:WTZ196648 HM262182:HN262184 RI262182:RJ262184 ABE262182:ABF262184 ALA262182:ALB262184 AUW262182:AUX262184 BES262182:BET262184 BOO262182:BOP262184 BYK262182:BYL262184 CIG262182:CIH262184 CSC262182:CSD262184 DBY262182:DBZ262184 DLU262182:DLV262184 DVQ262182:DVR262184 EFM262182:EFN262184 EPI262182:EPJ262184 EZE262182:EZF262184 FJA262182:FJB262184 FSW262182:FSX262184 GCS262182:GCT262184 GMO262182:GMP262184 GWK262182:GWL262184 HGG262182:HGH262184 HQC262182:HQD262184 HZY262182:HZZ262184 IJU262182:IJV262184 ITQ262182:ITR262184 JDM262182:JDN262184 JNI262182:JNJ262184 JXE262182:JXF262184 KHA262182:KHB262184 KQW262182:KQX262184 LAS262182:LAT262184 LKO262182:LKP262184 LUK262182:LUL262184 MEG262182:MEH262184 MOC262182:MOD262184 MXY262182:MXZ262184 NHU262182:NHV262184 NRQ262182:NRR262184 OBM262182:OBN262184 OLI262182:OLJ262184 OVE262182:OVF262184 PFA262182:PFB262184 POW262182:POX262184 PYS262182:PYT262184 QIO262182:QIP262184 QSK262182:QSL262184 RCG262182:RCH262184 RMC262182:RMD262184 RVY262182:RVZ262184 SFU262182:SFV262184 SPQ262182:SPR262184 SZM262182:SZN262184 TJI262182:TJJ262184 TTE262182:TTF262184 UDA262182:UDB262184 UMW262182:UMX262184 UWS262182:UWT262184 VGO262182:VGP262184 VQK262182:VQL262184 WAG262182:WAH262184 WKC262182:WKD262184 WTY262182:WTZ262184 HM327718:HN327720 RI327718:RJ327720 ABE327718:ABF327720 ALA327718:ALB327720 AUW327718:AUX327720 BES327718:BET327720 BOO327718:BOP327720 BYK327718:BYL327720 CIG327718:CIH327720 CSC327718:CSD327720 DBY327718:DBZ327720 DLU327718:DLV327720 DVQ327718:DVR327720 EFM327718:EFN327720 EPI327718:EPJ327720 EZE327718:EZF327720 FJA327718:FJB327720 FSW327718:FSX327720 GCS327718:GCT327720 GMO327718:GMP327720 GWK327718:GWL327720 HGG327718:HGH327720 HQC327718:HQD327720 HZY327718:HZZ327720 IJU327718:IJV327720 ITQ327718:ITR327720 JDM327718:JDN327720 JNI327718:JNJ327720 JXE327718:JXF327720 KHA327718:KHB327720 KQW327718:KQX327720 LAS327718:LAT327720 LKO327718:LKP327720 LUK327718:LUL327720 MEG327718:MEH327720 MOC327718:MOD327720 MXY327718:MXZ327720 NHU327718:NHV327720 NRQ327718:NRR327720 OBM327718:OBN327720 OLI327718:OLJ327720 OVE327718:OVF327720 PFA327718:PFB327720 POW327718:POX327720 PYS327718:PYT327720 QIO327718:QIP327720 QSK327718:QSL327720 RCG327718:RCH327720 RMC327718:RMD327720 RVY327718:RVZ327720 SFU327718:SFV327720 SPQ327718:SPR327720 SZM327718:SZN327720 TJI327718:TJJ327720 TTE327718:TTF327720 UDA327718:UDB327720 UMW327718:UMX327720 UWS327718:UWT327720 VGO327718:VGP327720 VQK327718:VQL327720 WAG327718:WAH327720 WKC327718:WKD327720 WTY327718:WTZ327720 HM393254:HN393256 RI393254:RJ393256 ABE393254:ABF393256 ALA393254:ALB393256 AUW393254:AUX393256 BES393254:BET393256 BOO393254:BOP393256 BYK393254:BYL393256 CIG393254:CIH393256 CSC393254:CSD393256 DBY393254:DBZ393256 DLU393254:DLV393256 DVQ393254:DVR393256 EFM393254:EFN393256 EPI393254:EPJ393256 EZE393254:EZF393256 FJA393254:FJB393256 FSW393254:FSX393256 GCS393254:GCT393256 GMO393254:GMP393256 GWK393254:GWL393256 HGG393254:HGH393256 HQC393254:HQD393256 HZY393254:HZZ393256 IJU393254:IJV393256 ITQ393254:ITR393256 JDM393254:JDN393256 JNI393254:JNJ393256 JXE393254:JXF393256 KHA393254:KHB393256 KQW393254:KQX393256 LAS393254:LAT393256 LKO393254:LKP393256 LUK393254:LUL393256 MEG393254:MEH393256 MOC393254:MOD393256 MXY393254:MXZ393256 NHU393254:NHV393256 NRQ393254:NRR393256 OBM393254:OBN393256 OLI393254:OLJ393256 OVE393254:OVF393256 PFA393254:PFB393256 POW393254:POX393256 PYS393254:PYT393256 QIO393254:QIP393256 QSK393254:QSL393256 RCG393254:RCH393256 RMC393254:RMD393256 RVY393254:RVZ393256 SFU393254:SFV393256 SPQ393254:SPR393256 SZM393254:SZN393256 TJI393254:TJJ393256 TTE393254:TTF393256 UDA393254:UDB393256 UMW393254:UMX393256 UWS393254:UWT393256 VGO393254:VGP393256 VQK393254:VQL393256 WAG393254:WAH393256 WKC393254:WKD393256 WTY393254:WTZ393256 HM458790:HN458792 RI458790:RJ458792 ABE458790:ABF458792 ALA458790:ALB458792 AUW458790:AUX458792 BES458790:BET458792 BOO458790:BOP458792 BYK458790:BYL458792 CIG458790:CIH458792 CSC458790:CSD458792 DBY458790:DBZ458792 DLU458790:DLV458792 DVQ458790:DVR458792 EFM458790:EFN458792 EPI458790:EPJ458792 EZE458790:EZF458792 FJA458790:FJB458792 FSW458790:FSX458792 GCS458790:GCT458792 GMO458790:GMP458792 GWK458790:GWL458792 HGG458790:HGH458792 HQC458790:HQD458792 HZY458790:HZZ458792 IJU458790:IJV458792 ITQ458790:ITR458792 JDM458790:JDN458792 JNI458790:JNJ458792 JXE458790:JXF458792 KHA458790:KHB458792 KQW458790:KQX458792 LAS458790:LAT458792 LKO458790:LKP458792 LUK458790:LUL458792 MEG458790:MEH458792 MOC458790:MOD458792 MXY458790:MXZ458792 NHU458790:NHV458792 NRQ458790:NRR458792 OBM458790:OBN458792 OLI458790:OLJ458792 OVE458790:OVF458792 PFA458790:PFB458792 POW458790:POX458792 PYS458790:PYT458792 QIO458790:QIP458792 QSK458790:QSL458792 RCG458790:RCH458792 RMC458790:RMD458792 RVY458790:RVZ458792 SFU458790:SFV458792 SPQ458790:SPR458792 SZM458790:SZN458792 TJI458790:TJJ458792 TTE458790:TTF458792 UDA458790:UDB458792 UMW458790:UMX458792 UWS458790:UWT458792 VGO458790:VGP458792 VQK458790:VQL458792 WAG458790:WAH458792 WKC458790:WKD458792 WTY458790:WTZ458792 HM524326:HN524328 RI524326:RJ524328 ABE524326:ABF524328 ALA524326:ALB524328 AUW524326:AUX524328 BES524326:BET524328 BOO524326:BOP524328 BYK524326:BYL524328 CIG524326:CIH524328 CSC524326:CSD524328 DBY524326:DBZ524328 DLU524326:DLV524328 DVQ524326:DVR524328 EFM524326:EFN524328 EPI524326:EPJ524328 EZE524326:EZF524328 FJA524326:FJB524328 FSW524326:FSX524328 GCS524326:GCT524328 GMO524326:GMP524328 GWK524326:GWL524328 HGG524326:HGH524328 HQC524326:HQD524328 HZY524326:HZZ524328 IJU524326:IJV524328 ITQ524326:ITR524328 JDM524326:JDN524328 JNI524326:JNJ524328 JXE524326:JXF524328 KHA524326:KHB524328 KQW524326:KQX524328 LAS524326:LAT524328 LKO524326:LKP524328 LUK524326:LUL524328 MEG524326:MEH524328 MOC524326:MOD524328 MXY524326:MXZ524328 NHU524326:NHV524328 NRQ524326:NRR524328 OBM524326:OBN524328 OLI524326:OLJ524328 OVE524326:OVF524328 PFA524326:PFB524328 POW524326:POX524328 PYS524326:PYT524328 QIO524326:QIP524328 QSK524326:QSL524328 RCG524326:RCH524328 RMC524326:RMD524328 RVY524326:RVZ524328 SFU524326:SFV524328 SPQ524326:SPR524328 SZM524326:SZN524328 TJI524326:TJJ524328 TTE524326:TTF524328 UDA524326:UDB524328 UMW524326:UMX524328 UWS524326:UWT524328 VGO524326:VGP524328 VQK524326:VQL524328 WAG524326:WAH524328 WKC524326:WKD524328 WTY524326:WTZ524328 HM589862:HN589864 RI589862:RJ589864 ABE589862:ABF589864 ALA589862:ALB589864 AUW589862:AUX589864 BES589862:BET589864 BOO589862:BOP589864 BYK589862:BYL589864 CIG589862:CIH589864 CSC589862:CSD589864 DBY589862:DBZ589864 DLU589862:DLV589864 DVQ589862:DVR589864 EFM589862:EFN589864 EPI589862:EPJ589864 EZE589862:EZF589864 FJA589862:FJB589864 FSW589862:FSX589864 GCS589862:GCT589864 GMO589862:GMP589864 GWK589862:GWL589864 HGG589862:HGH589864 HQC589862:HQD589864 HZY589862:HZZ589864 IJU589862:IJV589864 ITQ589862:ITR589864 JDM589862:JDN589864 JNI589862:JNJ589864 JXE589862:JXF589864 KHA589862:KHB589864 KQW589862:KQX589864 LAS589862:LAT589864 LKO589862:LKP589864 LUK589862:LUL589864 MEG589862:MEH589864 MOC589862:MOD589864 MXY589862:MXZ589864 NHU589862:NHV589864 NRQ589862:NRR589864 OBM589862:OBN589864 OLI589862:OLJ589864 OVE589862:OVF589864 PFA589862:PFB589864 POW589862:POX589864 PYS589862:PYT589864 QIO589862:QIP589864 QSK589862:QSL589864 RCG589862:RCH589864 RMC589862:RMD589864 RVY589862:RVZ589864 SFU589862:SFV589864 SPQ589862:SPR589864 SZM589862:SZN589864 TJI589862:TJJ589864 TTE589862:TTF589864 UDA589862:UDB589864 UMW589862:UMX589864 UWS589862:UWT589864 VGO589862:VGP589864 VQK589862:VQL589864 WAG589862:WAH589864 WKC589862:WKD589864 WTY589862:WTZ589864 HM655398:HN655400 RI655398:RJ655400 ABE655398:ABF655400 ALA655398:ALB655400 AUW655398:AUX655400 BES655398:BET655400 BOO655398:BOP655400 BYK655398:BYL655400 CIG655398:CIH655400 CSC655398:CSD655400 DBY655398:DBZ655400 DLU655398:DLV655400 DVQ655398:DVR655400 EFM655398:EFN655400 EPI655398:EPJ655400 EZE655398:EZF655400 FJA655398:FJB655400 FSW655398:FSX655400 GCS655398:GCT655400 GMO655398:GMP655400 GWK655398:GWL655400 HGG655398:HGH655400 HQC655398:HQD655400 HZY655398:HZZ655400 IJU655398:IJV655400 ITQ655398:ITR655400 JDM655398:JDN655400 JNI655398:JNJ655400 JXE655398:JXF655400 KHA655398:KHB655400 KQW655398:KQX655400 LAS655398:LAT655400 LKO655398:LKP655400 LUK655398:LUL655400 MEG655398:MEH655400 MOC655398:MOD655400 MXY655398:MXZ655400 NHU655398:NHV655400 NRQ655398:NRR655400 OBM655398:OBN655400 OLI655398:OLJ655400 OVE655398:OVF655400 PFA655398:PFB655400 POW655398:POX655400 PYS655398:PYT655400 QIO655398:QIP655400 QSK655398:QSL655400 RCG655398:RCH655400 RMC655398:RMD655400 RVY655398:RVZ655400 SFU655398:SFV655400 SPQ655398:SPR655400 SZM655398:SZN655400 TJI655398:TJJ655400 TTE655398:TTF655400 UDA655398:UDB655400 UMW655398:UMX655400 UWS655398:UWT655400 VGO655398:VGP655400 VQK655398:VQL655400 WAG655398:WAH655400 WKC655398:WKD655400 WTY655398:WTZ655400 HM720934:HN720936 RI720934:RJ720936 ABE720934:ABF720936 ALA720934:ALB720936 AUW720934:AUX720936 BES720934:BET720936 BOO720934:BOP720936 BYK720934:BYL720936 CIG720934:CIH720936 CSC720934:CSD720936 DBY720934:DBZ720936 DLU720934:DLV720936 DVQ720934:DVR720936 EFM720934:EFN720936 EPI720934:EPJ720936 EZE720934:EZF720936 FJA720934:FJB720936 FSW720934:FSX720936 GCS720934:GCT720936 GMO720934:GMP720936 GWK720934:GWL720936 HGG720934:HGH720936 HQC720934:HQD720936 HZY720934:HZZ720936 IJU720934:IJV720936 ITQ720934:ITR720936 JDM720934:JDN720936 JNI720934:JNJ720936 JXE720934:JXF720936 KHA720934:KHB720936 KQW720934:KQX720936 LAS720934:LAT720936 LKO720934:LKP720936 LUK720934:LUL720936 MEG720934:MEH720936 MOC720934:MOD720936 MXY720934:MXZ720936 NHU720934:NHV720936 NRQ720934:NRR720936 OBM720934:OBN720936 OLI720934:OLJ720936 OVE720934:OVF720936 PFA720934:PFB720936 POW720934:POX720936 PYS720934:PYT720936 QIO720934:QIP720936 QSK720934:QSL720936 RCG720934:RCH720936 RMC720934:RMD720936 RVY720934:RVZ720936 SFU720934:SFV720936 SPQ720934:SPR720936 SZM720934:SZN720936 TJI720934:TJJ720936 TTE720934:TTF720936 UDA720934:UDB720936 UMW720934:UMX720936 UWS720934:UWT720936 VGO720934:VGP720936 VQK720934:VQL720936 WAG720934:WAH720936 WKC720934:WKD720936 WTY720934:WTZ720936 HM786470:HN786472 RI786470:RJ786472 ABE786470:ABF786472 ALA786470:ALB786472 AUW786470:AUX786472 BES786470:BET786472 BOO786470:BOP786472 BYK786470:BYL786472 CIG786470:CIH786472 CSC786470:CSD786472 DBY786470:DBZ786472 DLU786470:DLV786472 DVQ786470:DVR786472 EFM786470:EFN786472 EPI786470:EPJ786472 EZE786470:EZF786472 FJA786470:FJB786472 FSW786470:FSX786472 GCS786470:GCT786472 GMO786470:GMP786472 GWK786470:GWL786472 HGG786470:HGH786472 HQC786470:HQD786472 HZY786470:HZZ786472 IJU786470:IJV786472 ITQ786470:ITR786472 JDM786470:JDN786472 JNI786470:JNJ786472 JXE786470:JXF786472 KHA786470:KHB786472 KQW786470:KQX786472 LAS786470:LAT786472 LKO786470:LKP786472 LUK786470:LUL786472 MEG786470:MEH786472 MOC786470:MOD786472 MXY786470:MXZ786472 NHU786470:NHV786472 NRQ786470:NRR786472 OBM786470:OBN786472 OLI786470:OLJ786472 OVE786470:OVF786472 PFA786470:PFB786472 POW786470:POX786472 PYS786470:PYT786472 QIO786470:QIP786472 QSK786470:QSL786472 RCG786470:RCH786472 RMC786470:RMD786472 RVY786470:RVZ786472 SFU786470:SFV786472 SPQ786470:SPR786472 SZM786470:SZN786472 TJI786470:TJJ786472 TTE786470:TTF786472 UDA786470:UDB786472 UMW786470:UMX786472 UWS786470:UWT786472 VGO786470:VGP786472 VQK786470:VQL786472 WAG786470:WAH786472 WKC786470:WKD786472 WTY786470:WTZ786472 HM852006:HN852008 RI852006:RJ852008 ABE852006:ABF852008 ALA852006:ALB852008 AUW852006:AUX852008 BES852006:BET852008 BOO852006:BOP852008 BYK852006:BYL852008 CIG852006:CIH852008 CSC852006:CSD852008 DBY852006:DBZ852008 DLU852006:DLV852008 DVQ852006:DVR852008 EFM852006:EFN852008 EPI852006:EPJ852008 EZE852006:EZF852008 FJA852006:FJB852008 FSW852006:FSX852008 GCS852006:GCT852008 GMO852006:GMP852008 GWK852006:GWL852008 HGG852006:HGH852008 HQC852006:HQD852008 HZY852006:HZZ852008 IJU852006:IJV852008 ITQ852006:ITR852008 JDM852006:JDN852008 JNI852006:JNJ852008 JXE852006:JXF852008 KHA852006:KHB852008 KQW852006:KQX852008 LAS852006:LAT852008 LKO852006:LKP852008 LUK852006:LUL852008 MEG852006:MEH852008 MOC852006:MOD852008 MXY852006:MXZ852008 NHU852006:NHV852008 NRQ852006:NRR852008 OBM852006:OBN852008 OLI852006:OLJ852008 OVE852006:OVF852008 PFA852006:PFB852008 POW852006:POX852008 PYS852006:PYT852008 QIO852006:QIP852008 QSK852006:QSL852008 RCG852006:RCH852008 RMC852006:RMD852008 RVY852006:RVZ852008 SFU852006:SFV852008 SPQ852006:SPR852008 SZM852006:SZN852008 TJI852006:TJJ852008 TTE852006:TTF852008 UDA852006:UDB852008 UMW852006:UMX852008 UWS852006:UWT852008 VGO852006:VGP852008 VQK852006:VQL852008 WAG852006:WAH852008 WKC852006:WKD852008 WTY852006:WTZ852008 HM917542:HN917544 RI917542:RJ917544 ABE917542:ABF917544 ALA917542:ALB917544 AUW917542:AUX917544 BES917542:BET917544 BOO917542:BOP917544 BYK917542:BYL917544 CIG917542:CIH917544 CSC917542:CSD917544 DBY917542:DBZ917544 DLU917542:DLV917544 DVQ917542:DVR917544 EFM917542:EFN917544 EPI917542:EPJ917544 EZE917542:EZF917544 FJA917542:FJB917544 FSW917542:FSX917544 GCS917542:GCT917544 GMO917542:GMP917544 GWK917542:GWL917544 HGG917542:HGH917544 HQC917542:HQD917544 HZY917542:HZZ917544 IJU917542:IJV917544 ITQ917542:ITR917544 JDM917542:JDN917544 JNI917542:JNJ917544 JXE917542:JXF917544 KHA917542:KHB917544 KQW917542:KQX917544 LAS917542:LAT917544 LKO917542:LKP917544 LUK917542:LUL917544 MEG917542:MEH917544 MOC917542:MOD917544 MXY917542:MXZ917544 NHU917542:NHV917544 NRQ917542:NRR917544 OBM917542:OBN917544 OLI917542:OLJ917544 OVE917542:OVF917544 PFA917542:PFB917544 POW917542:POX917544 PYS917542:PYT917544 QIO917542:QIP917544 QSK917542:QSL917544 RCG917542:RCH917544 RMC917542:RMD917544 RVY917542:RVZ917544 SFU917542:SFV917544 SPQ917542:SPR917544 SZM917542:SZN917544 TJI917542:TJJ917544 TTE917542:TTF917544 UDA917542:UDB917544 UMW917542:UMX917544 UWS917542:UWT917544 VGO917542:VGP917544 VQK917542:VQL917544 WAG917542:WAH917544 WKC917542:WKD917544 WTY917542:WTZ917544 HM983078:HN983080 RI983078:RJ983080 ABE983078:ABF983080 ALA983078:ALB983080 AUW983078:AUX983080 BES983078:BET983080 BOO983078:BOP983080 BYK983078:BYL983080 CIG983078:CIH983080 CSC983078:CSD983080 DBY983078:DBZ983080 DLU983078:DLV983080 DVQ983078:DVR983080 EFM983078:EFN983080 EPI983078:EPJ983080 EZE983078:EZF983080 FJA983078:FJB983080 FSW983078:FSX983080 GCS983078:GCT983080 GMO983078:GMP983080 GWK983078:GWL983080 HGG983078:HGH983080 HQC983078:HQD983080 HZY983078:HZZ983080 IJU983078:IJV983080 ITQ983078:ITR983080 JDM983078:JDN983080 JNI983078:JNJ983080 JXE983078:JXF983080 KHA983078:KHB983080 KQW983078:KQX983080 LAS983078:LAT983080 LKO983078:LKP983080 LUK983078:LUL983080 MEG983078:MEH983080 MOC983078:MOD983080 MXY983078:MXZ983080 NHU983078:NHV983080 NRQ983078:NRR983080 OBM983078:OBN983080 OLI983078:OLJ983080 OVE983078:OVF983080 PFA983078:PFB983080 POW983078:POX983080 PYS983078:PYT983080 QIO983078:QIP983080 QSK983078:QSL983080 RCG983078:RCH983080 RMC983078:RMD983080 RVY983078:RVZ983080 SFU983078:SFV983080 SPQ983078:SPR983080 SZM983078:SZN983080 TJI983078:TJJ983080 TTE983078:TTF983080 UDA983078:UDB983080 UMW983078:UMX983080 UWS983078:UWT983080 VGO983078:VGP983080 VQK983078:VQL983080 WAG983078:WAH983080 WKC983078:WKD983080 WTY983078:WTZ983080 HM65570:HN65572 RI65570:RJ65572 ABE65570:ABF65572 ALA65570:ALB65572 AUW65570:AUX65572 BES65570:BET65572 BOO65570:BOP65572 BYK65570:BYL65572 CIG65570:CIH65572 CSC65570:CSD65572 DBY65570:DBZ65572 DLU65570:DLV65572 DVQ65570:DVR65572 EFM65570:EFN65572 EPI65570:EPJ65572 EZE65570:EZF65572 FJA65570:FJB65572 FSW65570:FSX65572 GCS65570:GCT65572 GMO65570:GMP65572 GWK65570:GWL65572 HGG65570:HGH65572 HQC65570:HQD65572 HZY65570:HZZ65572 IJU65570:IJV65572 ITQ65570:ITR65572 JDM65570:JDN65572 JNI65570:JNJ65572 JXE65570:JXF65572 KHA65570:KHB65572 KQW65570:KQX65572 LAS65570:LAT65572 LKO65570:LKP65572 LUK65570:LUL65572 MEG65570:MEH65572 MOC65570:MOD65572 MXY65570:MXZ65572 NHU65570:NHV65572 NRQ65570:NRR65572 OBM65570:OBN65572 OLI65570:OLJ65572 OVE65570:OVF65572 PFA65570:PFB65572 POW65570:POX65572 PYS65570:PYT65572 QIO65570:QIP65572 QSK65570:QSL65572 RCG65570:RCH65572 RMC65570:RMD65572 RVY65570:RVZ65572 SFU65570:SFV65572 SPQ65570:SPR65572 SZM65570:SZN65572 TJI65570:TJJ65572 TTE65570:TTF65572 UDA65570:UDB65572 UMW65570:UMX65572 UWS65570:UWT65572 VGO65570:VGP65572 VQK65570:VQL65572 WAG65570:WAH65572 WKC65570:WKD65572 WTY65570:WTZ65572 HM131106:HN131108 RI131106:RJ131108 ABE131106:ABF131108 ALA131106:ALB131108 AUW131106:AUX131108 BES131106:BET131108 BOO131106:BOP131108 BYK131106:BYL131108 CIG131106:CIH131108 CSC131106:CSD131108 DBY131106:DBZ131108 DLU131106:DLV131108 DVQ131106:DVR131108 EFM131106:EFN131108 EPI131106:EPJ131108 EZE131106:EZF131108 FJA131106:FJB131108 FSW131106:FSX131108 GCS131106:GCT131108 GMO131106:GMP131108 GWK131106:GWL131108 HGG131106:HGH131108 HQC131106:HQD131108 HZY131106:HZZ131108 IJU131106:IJV131108 ITQ131106:ITR131108 JDM131106:JDN131108 JNI131106:JNJ131108 JXE131106:JXF131108 KHA131106:KHB131108 KQW131106:KQX131108 LAS131106:LAT131108 LKO131106:LKP131108 LUK131106:LUL131108 MEG131106:MEH131108 MOC131106:MOD131108 MXY131106:MXZ131108 NHU131106:NHV131108 NRQ131106:NRR131108 OBM131106:OBN131108 OLI131106:OLJ131108 OVE131106:OVF131108 PFA131106:PFB131108 POW131106:POX131108 PYS131106:PYT131108 QIO131106:QIP131108 QSK131106:QSL131108 RCG131106:RCH131108 RMC131106:RMD131108 RVY131106:RVZ131108 SFU131106:SFV131108 SPQ131106:SPR131108 SZM131106:SZN131108 TJI131106:TJJ131108 TTE131106:TTF131108 UDA131106:UDB131108 UMW131106:UMX131108 UWS131106:UWT131108 VGO131106:VGP131108 VQK131106:VQL131108 WAG131106:WAH131108 WKC131106:WKD131108 WTY131106:WTZ131108 HM196642:HN196644 RI196642:RJ196644 ABE196642:ABF196644 ALA196642:ALB196644 AUW196642:AUX196644 BES196642:BET196644 BOO196642:BOP196644 BYK196642:BYL196644 CIG196642:CIH196644 CSC196642:CSD196644 DBY196642:DBZ196644 DLU196642:DLV196644 DVQ196642:DVR196644 EFM196642:EFN196644 EPI196642:EPJ196644 EZE196642:EZF196644 FJA196642:FJB196644 FSW196642:FSX196644 GCS196642:GCT196644 GMO196642:GMP196644 GWK196642:GWL196644 HGG196642:HGH196644 HQC196642:HQD196644 HZY196642:HZZ196644 IJU196642:IJV196644 ITQ196642:ITR196644 JDM196642:JDN196644 JNI196642:JNJ196644 JXE196642:JXF196644 KHA196642:KHB196644 KQW196642:KQX196644 LAS196642:LAT196644 LKO196642:LKP196644 LUK196642:LUL196644 MEG196642:MEH196644 MOC196642:MOD196644 MXY196642:MXZ196644 NHU196642:NHV196644 NRQ196642:NRR196644 OBM196642:OBN196644 OLI196642:OLJ196644 OVE196642:OVF196644 PFA196642:PFB196644 POW196642:POX196644 PYS196642:PYT196644 QIO196642:QIP196644 QSK196642:QSL196644 RCG196642:RCH196644 RMC196642:RMD196644 RVY196642:RVZ196644 SFU196642:SFV196644 SPQ196642:SPR196644 SZM196642:SZN196644 TJI196642:TJJ196644 TTE196642:TTF196644 UDA196642:UDB196644 UMW196642:UMX196644 UWS196642:UWT196644 VGO196642:VGP196644 VQK196642:VQL196644 WAG196642:WAH196644 WKC196642:WKD196644 WTY196642:WTZ196644 HM262178:HN262180 RI262178:RJ262180 ABE262178:ABF262180 ALA262178:ALB262180 AUW262178:AUX262180 BES262178:BET262180 BOO262178:BOP262180 BYK262178:BYL262180 CIG262178:CIH262180 CSC262178:CSD262180 DBY262178:DBZ262180 DLU262178:DLV262180 DVQ262178:DVR262180 EFM262178:EFN262180 EPI262178:EPJ262180 EZE262178:EZF262180 FJA262178:FJB262180 FSW262178:FSX262180 GCS262178:GCT262180 GMO262178:GMP262180 GWK262178:GWL262180 HGG262178:HGH262180 HQC262178:HQD262180 HZY262178:HZZ262180 IJU262178:IJV262180 ITQ262178:ITR262180 JDM262178:JDN262180 JNI262178:JNJ262180 JXE262178:JXF262180 KHA262178:KHB262180 KQW262178:KQX262180 LAS262178:LAT262180 LKO262178:LKP262180 LUK262178:LUL262180 MEG262178:MEH262180 MOC262178:MOD262180 MXY262178:MXZ262180 NHU262178:NHV262180 NRQ262178:NRR262180 OBM262178:OBN262180 OLI262178:OLJ262180 OVE262178:OVF262180 PFA262178:PFB262180 POW262178:POX262180 PYS262178:PYT262180 QIO262178:QIP262180 QSK262178:QSL262180 RCG262178:RCH262180 RMC262178:RMD262180 RVY262178:RVZ262180 SFU262178:SFV262180 SPQ262178:SPR262180 SZM262178:SZN262180 TJI262178:TJJ262180 TTE262178:TTF262180 UDA262178:UDB262180 UMW262178:UMX262180 UWS262178:UWT262180 VGO262178:VGP262180 VQK262178:VQL262180 WAG262178:WAH262180 WKC262178:WKD262180 WTY262178:WTZ262180 HM327714:HN327716 RI327714:RJ327716 ABE327714:ABF327716 ALA327714:ALB327716 AUW327714:AUX327716 BES327714:BET327716 BOO327714:BOP327716 BYK327714:BYL327716 CIG327714:CIH327716 CSC327714:CSD327716 DBY327714:DBZ327716 DLU327714:DLV327716 DVQ327714:DVR327716 EFM327714:EFN327716 EPI327714:EPJ327716 EZE327714:EZF327716 FJA327714:FJB327716 FSW327714:FSX327716 GCS327714:GCT327716 GMO327714:GMP327716 GWK327714:GWL327716 HGG327714:HGH327716 HQC327714:HQD327716 HZY327714:HZZ327716 IJU327714:IJV327716 ITQ327714:ITR327716 JDM327714:JDN327716 JNI327714:JNJ327716 JXE327714:JXF327716 KHA327714:KHB327716 KQW327714:KQX327716 LAS327714:LAT327716 LKO327714:LKP327716 LUK327714:LUL327716 MEG327714:MEH327716 MOC327714:MOD327716 MXY327714:MXZ327716 NHU327714:NHV327716 NRQ327714:NRR327716 OBM327714:OBN327716 OLI327714:OLJ327716 OVE327714:OVF327716 PFA327714:PFB327716 POW327714:POX327716 PYS327714:PYT327716 QIO327714:QIP327716 QSK327714:QSL327716 RCG327714:RCH327716 RMC327714:RMD327716 RVY327714:RVZ327716 SFU327714:SFV327716 SPQ327714:SPR327716 SZM327714:SZN327716 TJI327714:TJJ327716 TTE327714:TTF327716 UDA327714:UDB327716 UMW327714:UMX327716 UWS327714:UWT327716 VGO327714:VGP327716 VQK327714:VQL327716 WAG327714:WAH327716 WKC327714:WKD327716 WTY327714:WTZ327716 HM393250:HN393252 RI393250:RJ393252 ABE393250:ABF393252 ALA393250:ALB393252 AUW393250:AUX393252 BES393250:BET393252 BOO393250:BOP393252 BYK393250:BYL393252 CIG393250:CIH393252 CSC393250:CSD393252 DBY393250:DBZ393252 DLU393250:DLV393252 DVQ393250:DVR393252 EFM393250:EFN393252 EPI393250:EPJ393252 EZE393250:EZF393252 FJA393250:FJB393252 FSW393250:FSX393252 GCS393250:GCT393252 GMO393250:GMP393252 GWK393250:GWL393252 HGG393250:HGH393252 HQC393250:HQD393252 HZY393250:HZZ393252 IJU393250:IJV393252 ITQ393250:ITR393252 JDM393250:JDN393252 JNI393250:JNJ393252 JXE393250:JXF393252 KHA393250:KHB393252 KQW393250:KQX393252 LAS393250:LAT393252 LKO393250:LKP393252 LUK393250:LUL393252 MEG393250:MEH393252 MOC393250:MOD393252 MXY393250:MXZ393252 NHU393250:NHV393252 NRQ393250:NRR393252 OBM393250:OBN393252 OLI393250:OLJ393252 OVE393250:OVF393252 PFA393250:PFB393252 POW393250:POX393252 PYS393250:PYT393252 QIO393250:QIP393252 QSK393250:QSL393252 RCG393250:RCH393252 RMC393250:RMD393252 RVY393250:RVZ393252 SFU393250:SFV393252 SPQ393250:SPR393252 SZM393250:SZN393252 TJI393250:TJJ393252 TTE393250:TTF393252 UDA393250:UDB393252 UMW393250:UMX393252 UWS393250:UWT393252 VGO393250:VGP393252 VQK393250:VQL393252 WAG393250:WAH393252 WKC393250:WKD393252 WTY393250:WTZ393252 HM458786:HN458788 RI458786:RJ458788 ABE458786:ABF458788 ALA458786:ALB458788 AUW458786:AUX458788 BES458786:BET458788 BOO458786:BOP458788 BYK458786:BYL458788 CIG458786:CIH458788 CSC458786:CSD458788 DBY458786:DBZ458788 DLU458786:DLV458788 DVQ458786:DVR458788 EFM458786:EFN458788 EPI458786:EPJ458788 EZE458786:EZF458788 FJA458786:FJB458788 FSW458786:FSX458788 GCS458786:GCT458788 GMO458786:GMP458788 GWK458786:GWL458788 HGG458786:HGH458788 HQC458786:HQD458788 HZY458786:HZZ458788 IJU458786:IJV458788 ITQ458786:ITR458788 JDM458786:JDN458788 JNI458786:JNJ458788 JXE458786:JXF458788 KHA458786:KHB458788 KQW458786:KQX458788 LAS458786:LAT458788 LKO458786:LKP458788 LUK458786:LUL458788 MEG458786:MEH458788 MOC458786:MOD458788 MXY458786:MXZ458788 NHU458786:NHV458788 NRQ458786:NRR458788 OBM458786:OBN458788 OLI458786:OLJ458788 OVE458786:OVF458788 PFA458786:PFB458788 POW458786:POX458788 PYS458786:PYT458788 QIO458786:QIP458788 QSK458786:QSL458788 RCG458786:RCH458788 RMC458786:RMD458788 RVY458786:RVZ458788 SFU458786:SFV458788 SPQ458786:SPR458788 SZM458786:SZN458788 TJI458786:TJJ458788 TTE458786:TTF458788 UDA458786:UDB458788 UMW458786:UMX458788 UWS458786:UWT458788 VGO458786:VGP458788 VQK458786:VQL458788 WAG458786:WAH458788 WKC458786:WKD458788 WTY458786:WTZ458788 HM524322:HN524324 RI524322:RJ524324 ABE524322:ABF524324 ALA524322:ALB524324 AUW524322:AUX524324 BES524322:BET524324 BOO524322:BOP524324 BYK524322:BYL524324 CIG524322:CIH524324 CSC524322:CSD524324 DBY524322:DBZ524324 DLU524322:DLV524324 DVQ524322:DVR524324 EFM524322:EFN524324 EPI524322:EPJ524324 EZE524322:EZF524324 FJA524322:FJB524324 FSW524322:FSX524324 GCS524322:GCT524324 GMO524322:GMP524324 GWK524322:GWL524324 HGG524322:HGH524324 HQC524322:HQD524324 HZY524322:HZZ524324 IJU524322:IJV524324 ITQ524322:ITR524324 JDM524322:JDN524324 JNI524322:JNJ524324 JXE524322:JXF524324 KHA524322:KHB524324 KQW524322:KQX524324 LAS524322:LAT524324 LKO524322:LKP524324 LUK524322:LUL524324 MEG524322:MEH524324 MOC524322:MOD524324 MXY524322:MXZ524324 NHU524322:NHV524324 NRQ524322:NRR524324 OBM524322:OBN524324 OLI524322:OLJ524324 OVE524322:OVF524324 PFA524322:PFB524324 POW524322:POX524324 PYS524322:PYT524324 QIO524322:QIP524324 QSK524322:QSL524324 RCG524322:RCH524324 RMC524322:RMD524324 RVY524322:RVZ524324 SFU524322:SFV524324 SPQ524322:SPR524324 SZM524322:SZN524324 TJI524322:TJJ524324 TTE524322:TTF524324 UDA524322:UDB524324 UMW524322:UMX524324 UWS524322:UWT524324 VGO524322:VGP524324 VQK524322:VQL524324 WAG524322:WAH524324 WKC524322:WKD524324 WTY524322:WTZ524324 HM589858:HN589860 RI589858:RJ589860 ABE589858:ABF589860 ALA589858:ALB589860 AUW589858:AUX589860 BES589858:BET589860 BOO589858:BOP589860 BYK589858:BYL589860 CIG589858:CIH589860 CSC589858:CSD589860 DBY589858:DBZ589860 DLU589858:DLV589860 DVQ589858:DVR589860 EFM589858:EFN589860 EPI589858:EPJ589860 EZE589858:EZF589860 FJA589858:FJB589860 FSW589858:FSX589860 GCS589858:GCT589860 GMO589858:GMP589860 GWK589858:GWL589860 HGG589858:HGH589860 HQC589858:HQD589860 HZY589858:HZZ589860 IJU589858:IJV589860 ITQ589858:ITR589860 JDM589858:JDN589860 JNI589858:JNJ589860 JXE589858:JXF589860 KHA589858:KHB589860 KQW589858:KQX589860 LAS589858:LAT589860 LKO589858:LKP589860 LUK589858:LUL589860 MEG589858:MEH589860 MOC589858:MOD589860 MXY589858:MXZ589860 NHU589858:NHV589860 NRQ589858:NRR589860 OBM589858:OBN589860 OLI589858:OLJ589860 OVE589858:OVF589860 PFA589858:PFB589860 POW589858:POX589860 PYS589858:PYT589860 QIO589858:QIP589860 QSK589858:QSL589860 RCG589858:RCH589860 RMC589858:RMD589860 RVY589858:RVZ589860 SFU589858:SFV589860 SPQ589858:SPR589860 SZM589858:SZN589860 TJI589858:TJJ589860 TTE589858:TTF589860 UDA589858:UDB589860 UMW589858:UMX589860 UWS589858:UWT589860 VGO589858:VGP589860 VQK589858:VQL589860 WAG589858:WAH589860 WKC589858:WKD589860 WTY589858:WTZ589860 HM655394:HN655396 RI655394:RJ655396 ABE655394:ABF655396 ALA655394:ALB655396 AUW655394:AUX655396 BES655394:BET655396 BOO655394:BOP655396 BYK655394:BYL655396 CIG655394:CIH655396 CSC655394:CSD655396 DBY655394:DBZ655396 DLU655394:DLV655396 DVQ655394:DVR655396 EFM655394:EFN655396 EPI655394:EPJ655396 EZE655394:EZF655396 FJA655394:FJB655396 FSW655394:FSX655396 GCS655394:GCT655396 GMO655394:GMP655396 GWK655394:GWL655396 HGG655394:HGH655396 HQC655394:HQD655396 HZY655394:HZZ655396 IJU655394:IJV655396 ITQ655394:ITR655396 JDM655394:JDN655396 JNI655394:JNJ655396 JXE655394:JXF655396 KHA655394:KHB655396 KQW655394:KQX655396 LAS655394:LAT655396 LKO655394:LKP655396 LUK655394:LUL655396 MEG655394:MEH655396 MOC655394:MOD655396 MXY655394:MXZ655396 NHU655394:NHV655396 NRQ655394:NRR655396 OBM655394:OBN655396 OLI655394:OLJ655396 OVE655394:OVF655396 PFA655394:PFB655396 POW655394:POX655396 PYS655394:PYT655396 QIO655394:QIP655396 QSK655394:QSL655396 RCG655394:RCH655396 RMC655394:RMD655396 RVY655394:RVZ655396 SFU655394:SFV655396 SPQ655394:SPR655396 SZM655394:SZN655396 TJI655394:TJJ655396 TTE655394:TTF655396 UDA655394:UDB655396 UMW655394:UMX655396 UWS655394:UWT655396 VGO655394:VGP655396 VQK655394:VQL655396 WAG655394:WAH655396 WKC655394:WKD655396 WTY655394:WTZ655396 HM720930:HN720932 RI720930:RJ720932 ABE720930:ABF720932 ALA720930:ALB720932 AUW720930:AUX720932 BES720930:BET720932 BOO720930:BOP720932 BYK720930:BYL720932 CIG720930:CIH720932 CSC720930:CSD720932 DBY720930:DBZ720932 DLU720930:DLV720932 DVQ720930:DVR720932 EFM720930:EFN720932 EPI720930:EPJ720932 EZE720930:EZF720932 FJA720930:FJB720932 FSW720930:FSX720932 GCS720930:GCT720932 GMO720930:GMP720932 GWK720930:GWL720932 HGG720930:HGH720932 HQC720930:HQD720932 HZY720930:HZZ720932 IJU720930:IJV720932 ITQ720930:ITR720932 JDM720930:JDN720932 JNI720930:JNJ720932 JXE720930:JXF720932 KHA720930:KHB720932 KQW720930:KQX720932 LAS720930:LAT720932 LKO720930:LKP720932 LUK720930:LUL720932 MEG720930:MEH720932 MOC720930:MOD720932 MXY720930:MXZ720932 NHU720930:NHV720932 NRQ720930:NRR720932 OBM720930:OBN720932 OLI720930:OLJ720932 OVE720930:OVF720932 PFA720930:PFB720932 POW720930:POX720932 PYS720930:PYT720932 QIO720930:QIP720932 QSK720930:QSL720932 RCG720930:RCH720932 RMC720930:RMD720932 RVY720930:RVZ720932 SFU720930:SFV720932 SPQ720930:SPR720932 SZM720930:SZN720932 TJI720930:TJJ720932 TTE720930:TTF720932 UDA720930:UDB720932 UMW720930:UMX720932 UWS720930:UWT720932 VGO720930:VGP720932 VQK720930:VQL720932 WAG720930:WAH720932 WKC720930:WKD720932 WTY720930:WTZ720932 HM786466:HN786468 RI786466:RJ786468 ABE786466:ABF786468 ALA786466:ALB786468 AUW786466:AUX786468 BES786466:BET786468 BOO786466:BOP786468 BYK786466:BYL786468 CIG786466:CIH786468 CSC786466:CSD786468 DBY786466:DBZ786468 DLU786466:DLV786468 DVQ786466:DVR786468 EFM786466:EFN786468 EPI786466:EPJ786468 EZE786466:EZF786468 FJA786466:FJB786468 FSW786466:FSX786468 GCS786466:GCT786468 GMO786466:GMP786468 GWK786466:GWL786468 HGG786466:HGH786468 HQC786466:HQD786468 HZY786466:HZZ786468 IJU786466:IJV786468 ITQ786466:ITR786468 JDM786466:JDN786468 JNI786466:JNJ786468 JXE786466:JXF786468 KHA786466:KHB786468 KQW786466:KQX786468 LAS786466:LAT786468 LKO786466:LKP786468 LUK786466:LUL786468 MEG786466:MEH786468 MOC786466:MOD786468 MXY786466:MXZ786468 NHU786466:NHV786468 NRQ786466:NRR786468 OBM786466:OBN786468 OLI786466:OLJ786468 OVE786466:OVF786468 PFA786466:PFB786468 POW786466:POX786468 PYS786466:PYT786468 QIO786466:QIP786468 QSK786466:QSL786468 RCG786466:RCH786468 RMC786466:RMD786468 RVY786466:RVZ786468 SFU786466:SFV786468 SPQ786466:SPR786468 SZM786466:SZN786468 TJI786466:TJJ786468 TTE786466:TTF786468 UDA786466:UDB786468 UMW786466:UMX786468 UWS786466:UWT786468 VGO786466:VGP786468 VQK786466:VQL786468 WAG786466:WAH786468 WKC786466:WKD786468 WTY786466:WTZ786468 HM852002:HN852004 RI852002:RJ852004 ABE852002:ABF852004 ALA852002:ALB852004 AUW852002:AUX852004 BES852002:BET852004 BOO852002:BOP852004 BYK852002:BYL852004 CIG852002:CIH852004 CSC852002:CSD852004 DBY852002:DBZ852004 DLU852002:DLV852004 DVQ852002:DVR852004 EFM852002:EFN852004 EPI852002:EPJ852004 EZE852002:EZF852004 FJA852002:FJB852004 FSW852002:FSX852004 GCS852002:GCT852004 GMO852002:GMP852004 GWK852002:GWL852004 HGG852002:HGH852004 HQC852002:HQD852004 HZY852002:HZZ852004 IJU852002:IJV852004 ITQ852002:ITR852004 JDM852002:JDN852004 JNI852002:JNJ852004 JXE852002:JXF852004 KHA852002:KHB852004 KQW852002:KQX852004 LAS852002:LAT852004 LKO852002:LKP852004 LUK852002:LUL852004 MEG852002:MEH852004 MOC852002:MOD852004 MXY852002:MXZ852004 NHU852002:NHV852004 NRQ852002:NRR852004 OBM852002:OBN852004 OLI852002:OLJ852004 OVE852002:OVF852004 PFA852002:PFB852004 POW852002:POX852004 PYS852002:PYT852004 QIO852002:QIP852004 QSK852002:QSL852004 RCG852002:RCH852004 RMC852002:RMD852004 RVY852002:RVZ852004 SFU852002:SFV852004 SPQ852002:SPR852004 SZM852002:SZN852004 TJI852002:TJJ852004 TTE852002:TTF852004 UDA852002:UDB852004 UMW852002:UMX852004 UWS852002:UWT852004 VGO852002:VGP852004 VQK852002:VQL852004 WAG852002:WAH852004 WKC852002:WKD852004 WTY852002:WTZ852004 HM917538:HN917540 RI917538:RJ917540 ABE917538:ABF917540 ALA917538:ALB917540 AUW917538:AUX917540 BES917538:BET917540 BOO917538:BOP917540 BYK917538:BYL917540 CIG917538:CIH917540 CSC917538:CSD917540 DBY917538:DBZ917540 DLU917538:DLV917540 DVQ917538:DVR917540 EFM917538:EFN917540 EPI917538:EPJ917540 EZE917538:EZF917540 FJA917538:FJB917540 FSW917538:FSX917540 GCS917538:GCT917540 GMO917538:GMP917540 GWK917538:GWL917540 HGG917538:HGH917540 HQC917538:HQD917540 HZY917538:HZZ917540 IJU917538:IJV917540 ITQ917538:ITR917540 JDM917538:JDN917540 JNI917538:JNJ917540 JXE917538:JXF917540 KHA917538:KHB917540 KQW917538:KQX917540 LAS917538:LAT917540 LKO917538:LKP917540 LUK917538:LUL917540 MEG917538:MEH917540 MOC917538:MOD917540 MXY917538:MXZ917540 NHU917538:NHV917540 NRQ917538:NRR917540 OBM917538:OBN917540 OLI917538:OLJ917540 OVE917538:OVF917540 PFA917538:PFB917540 POW917538:POX917540 PYS917538:PYT917540 QIO917538:QIP917540 QSK917538:QSL917540 RCG917538:RCH917540 RMC917538:RMD917540 RVY917538:RVZ917540 SFU917538:SFV917540 SPQ917538:SPR917540 SZM917538:SZN917540 TJI917538:TJJ917540 TTE917538:TTF917540 UDA917538:UDB917540 UMW917538:UMX917540 UWS917538:UWT917540 VGO917538:VGP917540 VQK917538:VQL917540 WAG917538:WAH917540 WKC917538:WKD917540 WTY917538:WTZ917540 HM983074:HN983076 RI983074:RJ983076 ABE983074:ABF983076 ALA983074:ALB983076 AUW983074:AUX983076 BES983074:BET983076 BOO983074:BOP983076 BYK983074:BYL983076 CIG983074:CIH983076 CSC983074:CSD983076 DBY983074:DBZ983076 DLU983074:DLV983076 DVQ983074:DVR983076 EFM983074:EFN983076 EPI983074:EPJ983076 EZE983074:EZF983076 FJA983074:FJB983076 FSW983074:FSX983076 GCS983074:GCT983076 GMO983074:GMP983076 GWK983074:GWL983076 HGG983074:HGH983076 HQC983074:HQD983076 HZY983074:HZZ983076 IJU983074:IJV983076 ITQ983074:ITR983076 JDM983074:JDN983076 JNI983074:JNJ983076 JXE983074:JXF983076 KHA983074:KHB983076 KQW983074:KQX983076 LAS983074:LAT983076 LKO983074:LKP983076 LUK983074:LUL983076 MEG983074:MEH983076 MOC983074:MOD983076 MXY983074:MXZ983076 NHU983074:NHV983076 NRQ983074:NRR983076 OBM983074:OBN983076 OLI983074:OLJ983076 OVE983074:OVF983076 PFA983074:PFB983076 POW983074:POX983076 PYS983074:PYT983076 QIO983074:QIP983076 QSK983074:QSL983076 RCG983074:RCH983076 RMC983074:RMD983076 RVY983074:RVZ983076 SFU983074:SFV983076 SPQ983074:SPR983076 SZM983074:SZN983076 TJI983074:TJJ983076 TTE983074:TTF983076 UDA983074:UDB983076 UMW983074:UMX983076 UWS983074:UWT983076 VGO983074:VGP983076 VQK983074:VQL983076 WAG983074:WAH983076 WKC983074:WKD983076 WTY983074:WTZ983076 HM65581:HN65586 RI65581:RJ65586 ABE65581:ABF65586 ALA65581:ALB65586 AUW65581:AUX65586 BES65581:BET65586 BOO65581:BOP65586 BYK65581:BYL65586 CIG65581:CIH65586 CSC65581:CSD65586 DBY65581:DBZ65586 DLU65581:DLV65586 DVQ65581:DVR65586 EFM65581:EFN65586 EPI65581:EPJ65586 EZE65581:EZF65586 FJA65581:FJB65586 FSW65581:FSX65586 GCS65581:GCT65586 GMO65581:GMP65586 GWK65581:GWL65586 HGG65581:HGH65586 HQC65581:HQD65586 HZY65581:HZZ65586 IJU65581:IJV65586 ITQ65581:ITR65586 JDM65581:JDN65586 JNI65581:JNJ65586 JXE65581:JXF65586 KHA65581:KHB65586 KQW65581:KQX65586 LAS65581:LAT65586 LKO65581:LKP65586 LUK65581:LUL65586 MEG65581:MEH65586 MOC65581:MOD65586 MXY65581:MXZ65586 NHU65581:NHV65586 NRQ65581:NRR65586 OBM65581:OBN65586 OLI65581:OLJ65586 OVE65581:OVF65586 PFA65581:PFB65586 POW65581:POX65586 PYS65581:PYT65586 QIO65581:QIP65586 QSK65581:QSL65586 RCG65581:RCH65586 RMC65581:RMD65586 RVY65581:RVZ65586 SFU65581:SFV65586 SPQ65581:SPR65586 SZM65581:SZN65586 TJI65581:TJJ65586 TTE65581:TTF65586 UDA65581:UDB65586 UMW65581:UMX65586 UWS65581:UWT65586 VGO65581:VGP65586 VQK65581:VQL65586 WAG65581:WAH65586 WKC65581:WKD65586 WTY65581:WTZ65586 HM131117:HN131122 RI131117:RJ131122 ABE131117:ABF131122 ALA131117:ALB131122 AUW131117:AUX131122 BES131117:BET131122 BOO131117:BOP131122 BYK131117:BYL131122 CIG131117:CIH131122 CSC131117:CSD131122 DBY131117:DBZ131122 DLU131117:DLV131122 DVQ131117:DVR131122 EFM131117:EFN131122 EPI131117:EPJ131122 EZE131117:EZF131122 FJA131117:FJB131122 FSW131117:FSX131122 GCS131117:GCT131122 GMO131117:GMP131122 GWK131117:GWL131122 HGG131117:HGH131122 HQC131117:HQD131122 HZY131117:HZZ131122 IJU131117:IJV131122 ITQ131117:ITR131122 JDM131117:JDN131122 JNI131117:JNJ131122 JXE131117:JXF131122 KHA131117:KHB131122 KQW131117:KQX131122 LAS131117:LAT131122 LKO131117:LKP131122 LUK131117:LUL131122 MEG131117:MEH131122 MOC131117:MOD131122 MXY131117:MXZ131122 NHU131117:NHV131122 NRQ131117:NRR131122 OBM131117:OBN131122 OLI131117:OLJ131122 OVE131117:OVF131122 PFA131117:PFB131122 POW131117:POX131122 PYS131117:PYT131122 QIO131117:QIP131122 QSK131117:QSL131122 RCG131117:RCH131122 RMC131117:RMD131122 RVY131117:RVZ131122 SFU131117:SFV131122 SPQ131117:SPR131122 SZM131117:SZN131122 TJI131117:TJJ131122 TTE131117:TTF131122 UDA131117:UDB131122 UMW131117:UMX131122 UWS131117:UWT131122 VGO131117:VGP131122 VQK131117:VQL131122 WAG131117:WAH131122 WKC131117:WKD131122 WTY131117:WTZ131122 HM196653:HN196658 RI196653:RJ196658 ABE196653:ABF196658 ALA196653:ALB196658 AUW196653:AUX196658 BES196653:BET196658 BOO196653:BOP196658 BYK196653:BYL196658 CIG196653:CIH196658 CSC196653:CSD196658 DBY196653:DBZ196658 DLU196653:DLV196658 DVQ196653:DVR196658 EFM196653:EFN196658 EPI196653:EPJ196658 EZE196653:EZF196658 FJA196653:FJB196658 FSW196653:FSX196658 GCS196653:GCT196658 GMO196653:GMP196658 GWK196653:GWL196658 HGG196653:HGH196658 HQC196653:HQD196658 HZY196653:HZZ196658 IJU196653:IJV196658 ITQ196653:ITR196658 JDM196653:JDN196658 JNI196653:JNJ196658 JXE196653:JXF196658 KHA196653:KHB196658 KQW196653:KQX196658 LAS196653:LAT196658 LKO196653:LKP196658 LUK196653:LUL196658 MEG196653:MEH196658 MOC196653:MOD196658 MXY196653:MXZ196658 NHU196653:NHV196658 NRQ196653:NRR196658 OBM196653:OBN196658 OLI196653:OLJ196658 OVE196653:OVF196658 PFA196653:PFB196658 POW196653:POX196658 PYS196653:PYT196658 QIO196653:QIP196658 QSK196653:QSL196658 RCG196653:RCH196658 RMC196653:RMD196658 RVY196653:RVZ196658 SFU196653:SFV196658 SPQ196653:SPR196658 SZM196653:SZN196658 TJI196653:TJJ196658 TTE196653:TTF196658 UDA196653:UDB196658 UMW196653:UMX196658 UWS196653:UWT196658 VGO196653:VGP196658 VQK196653:VQL196658 WAG196653:WAH196658 WKC196653:WKD196658 WTY196653:WTZ196658 HM262189:HN262194 RI262189:RJ262194 ABE262189:ABF262194 ALA262189:ALB262194 AUW262189:AUX262194 BES262189:BET262194 BOO262189:BOP262194 BYK262189:BYL262194 CIG262189:CIH262194 CSC262189:CSD262194 DBY262189:DBZ262194 DLU262189:DLV262194 DVQ262189:DVR262194 EFM262189:EFN262194 EPI262189:EPJ262194 EZE262189:EZF262194 FJA262189:FJB262194 FSW262189:FSX262194 GCS262189:GCT262194 GMO262189:GMP262194 GWK262189:GWL262194 HGG262189:HGH262194 HQC262189:HQD262194 HZY262189:HZZ262194 IJU262189:IJV262194 ITQ262189:ITR262194 JDM262189:JDN262194 JNI262189:JNJ262194 JXE262189:JXF262194 KHA262189:KHB262194 KQW262189:KQX262194 LAS262189:LAT262194 LKO262189:LKP262194 LUK262189:LUL262194 MEG262189:MEH262194 MOC262189:MOD262194 MXY262189:MXZ262194 NHU262189:NHV262194 NRQ262189:NRR262194 OBM262189:OBN262194 OLI262189:OLJ262194 OVE262189:OVF262194 PFA262189:PFB262194 POW262189:POX262194 PYS262189:PYT262194 QIO262189:QIP262194 QSK262189:QSL262194 RCG262189:RCH262194 RMC262189:RMD262194 RVY262189:RVZ262194 SFU262189:SFV262194 SPQ262189:SPR262194 SZM262189:SZN262194 TJI262189:TJJ262194 TTE262189:TTF262194 UDA262189:UDB262194 UMW262189:UMX262194 UWS262189:UWT262194 VGO262189:VGP262194 VQK262189:VQL262194 WAG262189:WAH262194 WKC262189:WKD262194 WTY262189:WTZ262194 HM327725:HN327730 RI327725:RJ327730 ABE327725:ABF327730 ALA327725:ALB327730 AUW327725:AUX327730 BES327725:BET327730 BOO327725:BOP327730 BYK327725:BYL327730 CIG327725:CIH327730 CSC327725:CSD327730 DBY327725:DBZ327730 DLU327725:DLV327730 DVQ327725:DVR327730 EFM327725:EFN327730 EPI327725:EPJ327730 EZE327725:EZF327730 FJA327725:FJB327730 FSW327725:FSX327730 GCS327725:GCT327730 GMO327725:GMP327730 GWK327725:GWL327730 HGG327725:HGH327730 HQC327725:HQD327730 HZY327725:HZZ327730 IJU327725:IJV327730 ITQ327725:ITR327730 JDM327725:JDN327730 JNI327725:JNJ327730 JXE327725:JXF327730 KHA327725:KHB327730 KQW327725:KQX327730 LAS327725:LAT327730 LKO327725:LKP327730 LUK327725:LUL327730 MEG327725:MEH327730 MOC327725:MOD327730 MXY327725:MXZ327730 NHU327725:NHV327730 NRQ327725:NRR327730 OBM327725:OBN327730 OLI327725:OLJ327730 OVE327725:OVF327730 PFA327725:PFB327730 POW327725:POX327730 PYS327725:PYT327730 QIO327725:QIP327730 QSK327725:QSL327730 RCG327725:RCH327730 RMC327725:RMD327730 RVY327725:RVZ327730 SFU327725:SFV327730 SPQ327725:SPR327730 SZM327725:SZN327730 TJI327725:TJJ327730 TTE327725:TTF327730 UDA327725:UDB327730 UMW327725:UMX327730 UWS327725:UWT327730 VGO327725:VGP327730 VQK327725:VQL327730 WAG327725:WAH327730 WKC327725:WKD327730 WTY327725:WTZ327730 HM393261:HN393266 RI393261:RJ393266 ABE393261:ABF393266 ALA393261:ALB393266 AUW393261:AUX393266 BES393261:BET393266 BOO393261:BOP393266 BYK393261:BYL393266 CIG393261:CIH393266 CSC393261:CSD393266 DBY393261:DBZ393266 DLU393261:DLV393266 DVQ393261:DVR393266 EFM393261:EFN393266 EPI393261:EPJ393266 EZE393261:EZF393266 FJA393261:FJB393266 FSW393261:FSX393266 GCS393261:GCT393266 GMO393261:GMP393266 GWK393261:GWL393266 HGG393261:HGH393266 HQC393261:HQD393266 HZY393261:HZZ393266 IJU393261:IJV393266 ITQ393261:ITR393266 JDM393261:JDN393266 JNI393261:JNJ393266 JXE393261:JXF393266 KHA393261:KHB393266 KQW393261:KQX393266 LAS393261:LAT393266 LKO393261:LKP393266 LUK393261:LUL393266 MEG393261:MEH393266 MOC393261:MOD393266 MXY393261:MXZ393266 NHU393261:NHV393266 NRQ393261:NRR393266 OBM393261:OBN393266 OLI393261:OLJ393266 OVE393261:OVF393266 PFA393261:PFB393266 POW393261:POX393266 PYS393261:PYT393266 QIO393261:QIP393266 QSK393261:QSL393266 RCG393261:RCH393266 RMC393261:RMD393266 RVY393261:RVZ393266 SFU393261:SFV393266 SPQ393261:SPR393266 SZM393261:SZN393266 TJI393261:TJJ393266 TTE393261:TTF393266 UDA393261:UDB393266 UMW393261:UMX393266 UWS393261:UWT393266 VGO393261:VGP393266 VQK393261:VQL393266 WAG393261:WAH393266 WKC393261:WKD393266 WTY393261:WTZ393266 HM458797:HN458802 RI458797:RJ458802 ABE458797:ABF458802 ALA458797:ALB458802 AUW458797:AUX458802 BES458797:BET458802 BOO458797:BOP458802 BYK458797:BYL458802 CIG458797:CIH458802 CSC458797:CSD458802 DBY458797:DBZ458802 DLU458797:DLV458802 DVQ458797:DVR458802 EFM458797:EFN458802 EPI458797:EPJ458802 EZE458797:EZF458802 FJA458797:FJB458802 FSW458797:FSX458802 GCS458797:GCT458802 GMO458797:GMP458802 GWK458797:GWL458802 HGG458797:HGH458802 HQC458797:HQD458802 HZY458797:HZZ458802 IJU458797:IJV458802 ITQ458797:ITR458802 JDM458797:JDN458802 JNI458797:JNJ458802 JXE458797:JXF458802 KHA458797:KHB458802 KQW458797:KQX458802 LAS458797:LAT458802 LKO458797:LKP458802 LUK458797:LUL458802 MEG458797:MEH458802 MOC458797:MOD458802 MXY458797:MXZ458802 NHU458797:NHV458802 NRQ458797:NRR458802 OBM458797:OBN458802 OLI458797:OLJ458802 OVE458797:OVF458802 PFA458797:PFB458802 POW458797:POX458802 PYS458797:PYT458802 QIO458797:QIP458802 QSK458797:QSL458802 RCG458797:RCH458802 RMC458797:RMD458802 RVY458797:RVZ458802 SFU458797:SFV458802 SPQ458797:SPR458802 SZM458797:SZN458802 TJI458797:TJJ458802 TTE458797:TTF458802 UDA458797:UDB458802 UMW458797:UMX458802 UWS458797:UWT458802 VGO458797:VGP458802 VQK458797:VQL458802 WAG458797:WAH458802 WKC458797:WKD458802 WTY458797:WTZ458802 HM524333:HN524338 RI524333:RJ524338 ABE524333:ABF524338 ALA524333:ALB524338 AUW524333:AUX524338 BES524333:BET524338 BOO524333:BOP524338 BYK524333:BYL524338 CIG524333:CIH524338 CSC524333:CSD524338 DBY524333:DBZ524338 DLU524333:DLV524338 DVQ524333:DVR524338 EFM524333:EFN524338 EPI524333:EPJ524338 EZE524333:EZF524338 FJA524333:FJB524338 FSW524333:FSX524338 GCS524333:GCT524338 GMO524333:GMP524338 GWK524333:GWL524338 HGG524333:HGH524338 HQC524333:HQD524338 HZY524333:HZZ524338 IJU524333:IJV524338 ITQ524333:ITR524338 JDM524333:JDN524338 JNI524333:JNJ524338 JXE524333:JXF524338 KHA524333:KHB524338 KQW524333:KQX524338 LAS524333:LAT524338 LKO524333:LKP524338 LUK524333:LUL524338 MEG524333:MEH524338 MOC524333:MOD524338 MXY524333:MXZ524338 NHU524333:NHV524338 NRQ524333:NRR524338 OBM524333:OBN524338 OLI524333:OLJ524338 OVE524333:OVF524338 PFA524333:PFB524338 POW524333:POX524338 PYS524333:PYT524338 QIO524333:QIP524338 QSK524333:QSL524338 RCG524333:RCH524338 RMC524333:RMD524338 RVY524333:RVZ524338 SFU524333:SFV524338 SPQ524333:SPR524338 SZM524333:SZN524338 TJI524333:TJJ524338 TTE524333:TTF524338 UDA524333:UDB524338 UMW524333:UMX524338 UWS524333:UWT524338 VGO524333:VGP524338 VQK524333:VQL524338 WAG524333:WAH524338 WKC524333:WKD524338 WTY524333:WTZ524338 HM589869:HN589874 RI589869:RJ589874 ABE589869:ABF589874 ALA589869:ALB589874 AUW589869:AUX589874 BES589869:BET589874 BOO589869:BOP589874 BYK589869:BYL589874 CIG589869:CIH589874 CSC589869:CSD589874 DBY589869:DBZ589874 DLU589869:DLV589874 DVQ589869:DVR589874 EFM589869:EFN589874 EPI589869:EPJ589874 EZE589869:EZF589874 FJA589869:FJB589874 FSW589869:FSX589874 GCS589869:GCT589874 GMO589869:GMP589874 GWK589869:GWL589874 HGG589869:HGH589874 HQC589869:HQD589874 HZY589869:HZZ589874 IJU589869:IJV589874 ITQ589869:ITR589874 JDM589869:JDN589874 JNI589869:JNJ589874 JXE589869:JXF589874 KHA589869:KHB589874 KQW589869:KQX589874 LAS589869:LAT589874 LKO589869:LKP589874 LUK589869:LUL589874 MEG589869:MEH589874 MOC589869:MOD589874 MXY589869:MXZ589874 NHU589869:NHV589874 NRQ589869:NRR589874 OBM589869:OBN589874 OLI589869:OLJ589874 OVE589869:OVF589874 PFA589869:PFB589874 POW589869:POX589874 PYS589869:PYT589874 QIO589869:QIP589874 QSK589869:QSL589874 RCG589869:RCH589874 RMC589869:RMD589874 RVY589869:RVZ589874 SFU589869:SFV589874 SPQ589869:SPR589874 SZM589869:SZN589874 TJI589869:TJJ589874 TTE589869:TTF589874 UDA589869:UDB589874 UMW589869:UMX589874 UWS589869:UWT589874 VGO589869:VGP589874 VQK589869:VQL589874 WAG589869:WAH589874 WKC589869:WKD589874 WTY589869:WTZ589874 HM655405:HN655410 RI655405:RJ655410 ABE655405:ABF655410 ALA655405:ALB655410 AUW655405:AUX655410 BES655405:BET655410 BOO655405:BOP655410 BYK655405:BYL655410 CIG655405:CIH655410 CSC655405:CSD655410 DBY655405:DBZ655410 DLU655405:DLV655410 DVQ655405:DVR655410 EFM655405:EFN655410 EPI655405:EPJ655410 EZE655405:EZF655410 FJA655405:FJB655410 FSW655405:FSX655410 GCS655405:GCT655410 GMO655405:GMP655410 GWK655405:GWL655410 HGG655405:HGH655410 HQC655405:HQD655410 HZY655405:HZZ655410 IJU655405:IJV655410 ITQ655405:ITR655410 JDM655405:JDN655410 JNI655405:JNJ655410 JXE655405:JXF655410 KHA655405:KHB655410 KQW655405:KQX655410 LAS655405:LAT655410 LKO655405:LKP655410 LUK655405:LUL655410 MEG655405:MEH655410 MOC655405:MOD655410 MXY655405:MXZ655410 NHU655405:NHV655410 NRQ655405:NRR655410 OBM655405:OBN655410 OLI655405:OLJ655410 OVE655405:OVF655410 PFA655405:PFB655410 POW655405:POX655410 PYS655405:PYT655410 QIO655405:QIP655410 QSK655405:QSL655410 RCG655405:RCH655410 RMC655405:RMD655410 RVY655405:RVZ655410 SFU655405:SFV655410 SPQ655405:SPR655410 SZM655405:SZN655410 TJI655405:TJJ655410 TTE655405:TTF655410 UDA655405:UDB655410 UMW655405:UMX655410 UWS655405:UWT655410 VGO655405:VGP655410 VQK655405:VQL655410 WAG655405:WAH655410 WKC655405:WKD655410 WTY655405:WTZ655410 HM720941:HN720946 RI720941:RJ720946 ABE720941:ABF720946 ALA720941:ALB720946 AUW720941:AUX720946 BES720941:BET720946 BOO720941:BOP720946 BYK720941:BYL720946 CIG720941:CIH720946 CSC720941:CSD720946 DBY720941:DBZ720946 DLU720941:DLV720946 DVQ720941:DVR720946 EFM720941:EFN720946 EPI720941:EPJ720946 EZE720941:EZF720946 FJA720941:FJB720946 FSW720941:FSX720946 GCS720941:GCT720946 GMO720941:GMP720946 GWK720941:GWL720946 HGG720941:HGH720946 HQC720941:HQD720946 HZY720941:HZZ720946 IJU720941:IJV720946 ITQ720941:ITR720946 JDM720941:JDN720946 JNI720941:JNJ720946 JXE720941:JXF720946 KHA720941:KHB720946 KQW720941:KQX720946 LAS720941:LAT720946 LKO720941:LKP720946 LUK720941:LUL720946 MEG720941:MEH720946 MOC720941:MOD720946 MXY720941:MXZ720946 NHU720941:NHV720946 NRQ720941:NRR720946 OBM720941:OBN720946 OLI720941:OLJ720946 OVE720941:OVF720946 PFA720941:PFB720946 POW720941:POX720946 PYS720941:PYT720946 QIO720941:QIP720946 QSK720941:QSL720946 RCG720941:RCH720946 RMC720941:RMD720946 RVY720941:RVZ720946 SFU720941:SFV720946 SPQ720941:SPR720946 SZM720941:SZN720946 TJI720941:TJJ720946 TTE720941:TTF720946 UDA720941:UDB720946 UMW720941:UMX720946 UWS720941:UWT720946 VGO720941:VGP720946 VQK720941:VQL720946 WAG720941:WAH720946 WKC720941:WKD720946 WTY720941:WTZ720946 HM786477:HN786482 RI786477:RJ786482 ABE786477:ABF786482 ALA786477:ALB786482 AUW786477:AUX786482 BES786477:BET786482 BOO786477:BOP786482 BYK786477:BYL786482 CIG786477:CIH786482 CSC786477:CSD786482 DBY786477:DBZ786482 DLU786477:DLV786482 DVQ786477:DVR786482 EFM786477:EFN786482 EPI786477:EPJ786482 EZE786477:EZF786482 FJA786477:FJB786482 FSW786477:FSX786482 GCS786477:GCT786482 GMO786477:GMP786482 GWK786477:GWL786482 HGG786477:HGH786482 HQC786477:HQD786482 HZY786477:HZZ786482 IJU786477:IJV786482 ITQ786477:ITR786482 JDM786477:JDN786482 JNI786477:JNJ786482 JXE786477:JXF786482 KHA786477:KHB786482 KQW786477:KQX786482 LAS786477:LAT786482 LKO786477:LKP786482 LUK786477:LUL786482 MEG786477:MEH786482 MOC786477:MOD786482 MXY786477:MXZ786482 NHU786477:NHV786482 NRQ786477:NRR786482 OBM786477:OBN786482 OLI786477:OLJ786482 OVE786477:OVF786482 PFA786477:PFB786482 POW786477:POX786482 PYS786477:PYT786482 QIO786477:QIP786482 QSK786477:QSL786482 RCG786477:RCH786482 RMC786477:RMD786482 RVY786477:RVZ786482 SFU786477:SFV786482 SPQ786477:SPR786482 SZM786477:SZN786482 TJI786477:TJJ786482 TTE786477:TTF786482 UDA786477:UDB786482 UMW786477:UMX786482 UWS786477:UWT786482 VGO786477:VGP786482 VQK786477:VQL786482 WAG786477:WAH786482 WKC786477:WKD786482 WTY786477:WTZ786482 HM852013:HN852018 RI852013:RJ852018 ABE852013:ABF852018 ALA852013:ALB852018 AUW852013:AUX852018 BES852013:BET852018 BOO852013:BOP852018 BYK852013:BYL852018 CIG852013:CIH852018 CSC852013:CSD852018 DBY852013:DBZ852018 DLU852013:DLV852018 DVQ852013:DVR852018 EFM852013:EFN852018 EPI852013:EPJ852018 EZE852013:EZF852018 FJA852013:FJB852018 FSW852013:FSX852018 GCS852013:GCT852018 GMO852013:GMP852018 GWK852013:GWL852018 HGG852013:HGH852018 HQC852013:HQD852018 HZY852013:HZZ852018 IJU852013:IJV852018 ITQ852013:ITR852018 JDM852013:JDN852018 JNI852013:JNJ852018 JXE852013:JXF852018 KHA852013:KHB852018 KQW852013:KQX852018 LAS852013:LAT852018 LKO852013:LKP852018 LUK852013:LUL852018 MEG852013:MEH852018 MOC852013:MOD852018 MXY852013:MXZ852018 NHU852013:NHV852018 NRQ852013:NRR852018 OBM852013:OBN852018 OLI852013:OLJ852018 OVE852013:OVF852018 PFA852013:PFB852018 POW852013:POX852018 PYS852013:PYT852018 QIO852013:QIP852018 QSK852013:QSL852018 RCG852013:RCH852018 RMC852013:RMD852018 RVY852013:RVZ852018 SFU852013:SFV852018 SPQ852013:SPR852018 SZM852013:SZN852018 TJI852013:TJJ852018 TTE852013:TTF852018 UDA852013:UDB852018 UMW852013:UMX852018 UWS852013:UWT852018 VGO852013:VGP852018 VQK852013:VQL852018 WAG852013:WAH852018 WKC852013:WKD852018 WTY852013:WTZ852018 HM917549:HN917554 RI917549:RJ917554 ABE917549:ABF917554 ALA917549:ALB917554 AUW917549:AUX917554 BES917549:BET917554 BOO917549:BOP917554 BYK917549:BYL917554 CIG917549:CIH917554 CSC917549:CSD917554 DBY917549:DBZ917554 DLU917549:DLV917554 DVQ917549:DVR917554 EFM917549:EFN917554 EPI917549:EPJ917554 EZE917549:EZF917554 FJA917549:FJB917554 FSW917549:FSX917554 GCS917549:GCT917554 GMO917549:GMP917554 GWK917549:GWL917554 HGG917549:HGH917554 HQC917549:HQD917554 HZY917549:HZZ917554 IJU917549:IJV917554 ITQ917549:ITR917554 JDM917549:JDN917554 JNI917549:JNJ917554 JXE917549:JXF917554 KHA917549:KHB917554 KQW917549:KQX917554 LAS917549:LAT917554 LKO917549:LKP917554 LUK917549:LUL917554 MEG917549:MEH917554 MOC917549:MOD917554 MXY917549:MXZ917554 NHU917549:NHV917554 NRQ917549:NRR917554 OBM917549:OBN917554 OLI917549:OLJ917554 OVE917549:OVF917554 PFA917549:PFB917554 POW917549:POX917554 PYS917549:PYT917554 QIO917549:QIP917554 QSK917549:QSL917554 RCG917549:RCH917554 RMC917549:RMD917554 RVY917549:RVZ917554 SFU917549:SFV917554 SPQ917549:SPR917554 SZM917549:SZN917554 TJI917549:TJJ917554 TTE917549:TTF917554 UDA917549:UDB917554 UMW917549:UMX917554 UWS917549:UWT917554 VGO917549:VGP917554 VQK917549:VQL917554 WAG917549:WAH917554 WKC917549:WKD917554 WTY917549:WTZ917554 HM983085:HN983090 RI983085:RJ983090 ABE983085:ABF983090 ALA983085:ALB983090 AUW983085:AUX983090 BES983085:BET983090 BOO983085:BOP983090 BYK983085:BYL983090 CIG983085:CIH983090 CSC983085:CSD983090 DBY983085:DBZ983090 DLU983085:DLV983090 DVQ983085:DVR983090 EFM983085:EFN983090 EPI983085:EPJ983090 EZE983085:EZF983090 FJA983085:FJB983090 FSW983085:FSX983090 GCS983085:GCT983090 GMO983085:GMP983090 GWK983085:GWL983090 HGG983085:HGH983090 HQC983085:HQD983090 HZY983085:HZZ983090 IJU983085:IJV983090 ITQ983085:ITR983090 JDM983085:JDN983090 JNI983085:JNJ983090 JXE983085:JXF983090 KHA983085:KHB983090 KQW983085:KQX983090 LAS983085:LAT983090 LKO983085:LKP983090 LUK983085:LUL983090 MEG983085:MEH983090 MOC983085:MOD983090 MXY983085:MXZ983090 NHU983085:NHV983090 NRQ983085:NRR983090 OBM983085:OBN983090 OLI983085:OLJ983090 OVE983085:OVF983090 PFA983085:PFB983090 POW983085:POX983090 PYS983085:PYT983090 QIO983085:QIP983090 QSK983085:QSL983090 RCG983085:RCH983090 RMC983085:RMD983090 RVY983085:RVZ983090 SFU983085:SFV983090 SPQ983085:SPR983090 SZM983085:SZN983090 TJI983085:TJJ983090 TTE983085:TTF983090 UDA983085:UDB983090 UMW983085:UMX983090 UWS983085:UWT983090 VGO983085:VGP983090 VQK983085:VQL983090 WAG983085:WAH983090 WKC983085:WKD983090 WTY7:WTZ11 WKC7:WKD11 WAG7:WAH11 VQK7:VQL11 VGO7:VGP11 UWS7:UWT11 UMW7:UMX11 UDA7:UDB11 TTE7:TTF11 TJI7:TJJ11 SZM7:SZN11 SPQ7:SPR11 SFU7:SFV11 RVY7:RVZ11 RMC7:RMD11 RCG7:RCH11 QSK7:QSL11 QIO7:QIP11 PYS7:PYT11 POW7:POX11 PFA7:PFB11 OVE7:OVF11 OLI7:OLJ11 OBM7:OBN11 NRQ7:NRR11 NHU7:NHV11 MXY7:MXZ11 MOC7:MOD11 MEG7:MEH11 LUK7:LUL11 LKO7:LKP11 LAS7:LAT11 KQW7:KQX11 KHA7:KHB11 JXE7:JXF11 JNI7:JNJ11 JDM7:JDN11 ITQ7:ITR11 IJU7:IJV11 HZY7:HZZ11 HQC7:HQD11 HGG7:HGH11 GWK7:GWL11 GMO7:GMP11 GCS7:GCT11 FSW7:FSX11 FJA7:FJB11 EZE7:EZF11 EPI7:EPJ11 EFM7:EFN11 DVQ7:DVR11 DLU7:DLV11 DBY7:DBZ11 CSC7:CSD11 CIG7:CIH11 BYK7:BYL11 BOO7:BOP11 BES7:BET11 AUW7:AUX11 ALA7:ALB11 ABE7:ABF11 RI7:RJ11 HM7:HN11 C65594 C131130 C196666 C262202 C327738 C393274 C458810 C524346 C589882 C655418 C720954 C786490 C852026 C917562 C983098 B65588:C65588 B131124:C131124 B196660:C196660 B262196:C262196 B327732:C327732 B393268:C393268 B458804:C458804 B524340:C524340 B589876:C589876 B655412:C655412 B720948:C720948 B786484:C786484 B852020:C852020 B917556:C917556 B983092:C983092 B65561:C65563 B131097:C131099 B196633:C196635 B262169:C262171 B327705:C327707 B393241:C393243 B458777:C458779 B524313:C524315 B589849:C589851 B655385:C655387 B720921:C720923 B786457:C786459 B851993:C851995 B917529:C917531 B983065:C983067 B65553:C65558 B131089:C131094 B196625:C196630 B262161:C262166 B327697:C327702 B393233:C393238 B458769:C458774 B524305:C524310 B589841:C589846 B655377:C655382 B720913:C720918 B786449:C786454 B851985:C851990 B917521:C917526 B983057:C983062 B65551:C65551 B131087:C131087 B196623:C196623 B262159:C262159 B327695:C327695 B393231:C393231 B458767:C458767 B524303:C524303 B589839:C589839 B655375:C655375 B720911:C720911 B786447:C786447 B851983:C851983 B917519:C917519 B983055:C983055 B65578:C65579 B131114:C131115 B196650:C196651 B262186:C262187 B327722:C327723 B393258:C393259 B458794:C458795 B524330:C524331 B589866:C589867 B655402:C655403 B720938:C720939 B786474:C786475 B852010:C852011 B917546:C917547 B983082:C983083 B65565:C65568 B131101:C131104 B196637:C196640 B262173:C262176 B327709:C327712 B393245:C393248 B458781:C458784 B524317:C524320 B589853:C589856 B655389:C655392 B720925:C720928 B786461:C786464 B851997:C852000 B917533:C917536 B983069:C983072 B65574:C65576 B131110:C131112 B196646:C196648 B262182:C262184 B327718:C327720 B393254:C393256 B458790:C458792 B524326:C524328 B589862:C589864 B655398:C655400 B720934:C720936 B786470:C786472 B852006:C852008 B917542:C917544 B983078:C983080 B65570:C65572 B131106:C131108 B196642:C196644 B262178:C262180 B327714:C327716 B393250:C393252 B458786:C458788 B524322:C524324 B589858:C589860 B655394:C655396 B720930:C720932 B786466:C786468 B852002:C852004 B917538:C917540 B983074:C983076 B65581:C65586 B131117:C131122 B196653:C196658 B262189:C262194 B327725:C327730 B393261:C393266 B458797:C458802 B524333:C524338 B589869:C589874 B655405:C655410 B720941:C720946 B786477:C786482 B852013:C852018 B917549:C917554 B983085:C983090 C52 C41 B7:C7 B32:C32 B45:C45 C25 B13 B27:C27 B14:C14 C39 B25:B26 WTY13:WTZ51 B35:C37 B53:B61 B19:C20 B22:C23 C54:C61 B39:B41 B62:C64 WKC13:WKD51 WAG13:WAH51 VQK13:VQL51 VGO13:VGP51 UWS13:UWT51 UMW13:UMX51 UDA13:UDB51 TTE13:TTF51 TJI13:TJJ51 SZM13:SZN51 SPQ13:SPR51 SFU13:SFV51 RVY13:RVZ51 RMC13:RMD51 RCG13:RCH51 QSK13:QSL51 QIO13:QIP51 PYS13:PYT51 POW13:POX51 PFA13:PFB51 OVE13:OVF51 OLI13:OLJ51 OBM13:OBN51 NRQ13:NRR51 NHU13:NHV51 MXY13:MXZ51 MOC13:MOD51 MEG13:MEH51 LUK13:LUL51 LKO13:LKP51 LAS13:LAT51 KQW13:KQX51 KHA13:KHB51 JXE13:JXF51 JNI13:JNJ51 JDM13:JDN51 ITQ13:ITR51 IJU13:IJV51 HZY13:HZZ51 HQC13:HQD51 HGG13:HGH51 GWK13:GWL51 GMO13:GMP51 GCS13:GCT51 FSW13:FSX51 FJA13:FJB51 EZE13:EZF51 EPI13:EPJ51 EFM13:EFN51 DVQ13:DVR51 DLU13:DLV51 DBY13:DBZ51 CSC13:CSD51 CIG13:CIH51 BYK13:BYL51 BOO13:BOP51 BES13:BET51 AUW13:AUX51 ALA13:ALB51 ABE13:ABF51 RI13:RJ51 HM13:HN51 B9:C10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zoomScaleNormal="100" workbookViewId="0">
      <selection sqref="A1:XFD1048576"/>
    </sheetView>
  </sheetViews>
  <sheetFormatPr defaultColWidth="13" defaultRowHeight="12" x14ac:dyDescent="0.2"/>
  <cols>
    <col min="1" max="1" width="34.28515625" style="25" customWidth="1"/>
    <col min="2" max="2" width="12.28515625" style="25" customWidth="1"/>
    <col min="3" max="3" width="11.85546875" style="25" customWidth="1"/>
    <col min="4" max="4" width="28.85546875" style="5" customWidth="1"/>
    <col min="5" max="5" width="11.85546875" style="7" customWidth="1"/>
    <col min="6" max="6" width="26.5703125" style="5" customWidth="1"/>
    <col min="7" max="7" width="11.140625" style="7" customWidth="1"/>
    <col min="8" max="8" width="25.5703125" style="7" customWidth="1"/>
    <col min="9" max="9" width="6.85546875" style="7" customWidth="1"/>
    <col min="10" max="10" width="9.140625" style="7" customWidth="1"/>
    <col min="11" max="16384" width="13" style="25"/>
  </cols>
  <sheetData>
    <row r="1" spans="1:10" x14ac:dyDescent="0.2">
      <c r="A1" s="25" t="s">
        <v>430</v>
      </c>
    </row>
    <row r="2" spans="1:10" ht="20.25" x14ac:dyDescent="0.35">
      <c r="A2" s="4" t="s">
        <v>72</v>
      </c>
    </row>
    <row r="3" spans="1:10" ht="5.25" customHeight="1" x14ac:dyDescent="0.2">
      <c r="E3" s="11"/>
      <c r="G3" s="11"/>
      <c r="H3" s="11"/>
      <c r="I3" s="11"/>
      <c r="J3" s="11"/>
    </row>
    <row r="4" spans="1:10" ht="13.15" customHeight="1" x14ac:dyDescent="0.2">
      <c r="A4" s="87" t="s">
        <v>1</v>
      </c>
      <c r="B4" s="88" t="s">
        <v>4</v>
      </c>
      <c r="C4" s="88" t="s">
        <v>5</v>
      </c>
      <c r="D4" s="87" t="s">
        <v>2</v>
      </c>
      <c r="E4" s="415" t="s">
        <v>301</v>
      </c>
      <c r="F4" s="89" t="s">
        <v>3</v>
      </c>
      <c r="G4" s="258" t="s">
        <v>302</v>
      </c>
      <c r="H4" s="94" t="s">
        <v>305</v>
      </c>
      <c r="I4" s="88" t="s">
        <v>6</v>
      </c>
      <c r="J4" s="258" t="s">
        <v>303</v>
      </c>
    </row>
    <row r="5" spans="1:10" x14ac:dyDescent="0.2">
      <c r="A5" s="87"/>
      <c r="B5" s="89" t="s">
        <v>7</v>
      </c>
      <c r="C5" s="89" t="s">
        <v>7</v>
      </c>
      <c r="D5" s="87"/>
      <c r="E5" s="416"/>
      <c r="F5" s="89"/>
      <c r="G5" s="260"/>
      <c r="H5" s="95" t="s">
        <v>304</v>
      </c>
      <c r="I5" s="88" t="s">
        <v>8</v>
      </c>
      <c r="J5" s="260"/>
    </row>
    <row r="6" spans="1:10" x14ac:dyDescent="0.2">
      <c r="A6" s="257" t="s">
        <v>802</v>
      </c>
      <c r="B6" s="487"/>
      <c r="C6" s="487"/>
      <c r="D6" s="487"/>
      <c r="E6" s="487"/>
      <c r="F6" s="487"/>
      <c r="G6" s="487"/>
      <c r="H6" s="487"/>
      <c r="I6" s="487"/>
      <c r="J6" s="488"/>
    </row>
    <row r="7" spans="1:10" ht="18" customHeight="1" x14ac:dyDescent="0.2">
      <c r="A7" s="148" t="s">
        <v>407</v>
      </c>
      <c r="B7" s="154">
        <v>45</v>
      </c>
      <c r="C7" s="154">
        <v>15</v>
      </c>
      <c r="D7" s="148" t="s">
        <v>281</v>
      </c>
      <c r="E7" s="162">
        <v>45</v>
      </c>
      <c r="F7" s="148" t="s">
        <v>281</v>
      </c>
      <c r="G7" s="154">
        <v>15</v>
      </c>
      <c r="H7" s="162" t="s">
        <v>401</v>
      </c>
      <c r="I7" s="162"/>
      <c r="J7" s="154"/>
    </row>
    <row r="8" spans="1:10" ht="17.25" customHeight="1" x14ac:dyDescent="0.2">
      <c r="A8" s="148" t="s">
        <v>9</v>
      </c>
      <c r="B8" s="162">
        <v>45</v>
      </c>
      <c r="C8" s="162">
        <v>45</v>
      </c>
      <c r="D8" s="163" t="s">
        <v>10</v>
      </c>
      <c r="E8" s="162">
        <v>45</v>
      </c>
      <c r="F8" s="163" t="s">
        <v>10</v>
      </c>
      <c r="G8" s="154">
        <v>45</v>
      </c>
      <c r="H8" s="162" t="s">
        <v>401</v>
      </c>
      <c r="I8" s="162"/>
      <c r="J8" s="154"/>
    </row>
    <row r="9" spans="1:10" s="9" customFormat="1" ht="26.25" customHeight="1" x14ac:dyDescent="0.2">
      <c r="A9" s="242" t="s">
        <v>11</v>
      </c>
      <c r="B9" s="258">
        <v>30</v>
      </c>
      <c r="C9" s="258">
        <v>15</v>
      </c>
      <c r="D9" s="230" t="s">
        <v>547</v>
      </c>
      <c r="E9" s="180">
        <v>15</v>
      </c>
      <c r="F9" s="176" t="s">
        <v>716</v>
      </c>
      <c r="G9" s="180">
        <v>7.5</v>
      </c>
      <c r="H9" s="91" t="s">
        <v>549</v>
      </c>
      <c r="I9" s="180"/>
      <c r="J9" s="180"/>
    </row>
    <row r="10" spans="1:10" s="9" customFormat="1" ht="24" x14ac:dyDescent="0.2">
      <c r="A10" s="243"/>
      <c r="B10" s="260"/>
      <c r="C10" s="260"/>
      <c r="D10" s="230" t="s">
        <v>550</v>
      </c>
      <c r="E10" s="180">
        <v>15</v>
      </c>
      <c r="F10" s="176" t="s">
        <v>551</v>
      </c>
      <c r="G10" s="161">
        <v>7.5</v>
      </c>
      <c r="H10" s="176" t="s">
        <v>549</v>
      </c>
      <c r="I10" s="180"/>
      <c r="J10" s="180"/>
    </row>
    <row r="11" spans="1:10" x14ac:dyDescent="0.2">
      <c r="A11" s="256" t="s">
        <v>73</v>
      </c>
      <c r="B11" s="263">
        <v>30</v>
      </c>
      <c r="C11" s="263">
        <v>15</v>
      </c>
      <c r="D11" s="142" t="s">
        <v>598</v>
      </c>
      <c r="E11" s="162">
        <v>15</v>
      </c>
      <c r="F11" s="285" t="s">
        <v>780</v>
      </c>
      <c r="G11" s="263">
        <v>15</v>
      </c>
      <c r="H11" s="284" t="s">
        <v>552</v>
      </c>
      <c r="I11" s="263">
        <v>1</v>
      </c>
      <c r="J11" s="263">
        <v>8</v>
      </c>
    </row>
    <row r="12" spans="1:10" x14ac:dyDescent="0.2">
      <c r="A12" s="256"/>
      <c r="B12" s="263"/>
      <c r="C12" s="263"/>
      <c r="D12" s="142" t="s">
        <v>219</v>
      </c>
      <c r="E12" s="162">
        <v>15</v>
      </c>
      <c r="F12" s="261"/>
      <c r="G12" s="263"/>
      <c r="H12" s="284"/>
      <c r="I12" s="263"/>
      <c r="J12" s="263"/>
    </row>
    <row r="13" spans="1:10" ht="16.5" customHeight="1" x14ac:dyDescent="0.2">
      <c r="A13" s="148" t="s">
        <v>74</v>
      </c>
      <c r="B13" s="151">
        <v>15</v>
      </c>
      <c r="C13" s="151">
        <v>15</v>
      </c>
      <c r="D13" s="163" t="s">
        <v>553</v>
      </c>
      <c r="E13" s="162">
        <v>15</v>
      </c>
      <c r="F13" s="164" t="s">
        <v>553</v>
      </c>
      <c r="G13" s="154">
        <v>15</v>
      </c>
      <c r="H13" s="162" t="s">
        <v>395</v>
      </c>
      <c r="I13" s="162"/>
      <c r="J13" s="154"/>
    </row>
    <row r="14" spans="1:10" ht="15.75" customHeight="1" x14ac:dyDescent="0.2">
      <c r="A14" s="238" t="s">
        <v>415</v>
      </c>
      <c r="B14" s="258">
        <v>15</v>
      </c>
      <c r="C14" s="258">
        <v>15</v>
      </c>
      <c r="D14" s="230" t="s">
        <v>16</v>
      </c>
      <c r="E14" s="162">
        <v>10</v>
      </c>
      <c r="F14" s="166" t="s">
        <v>17</v>
      </c>
      <c r="G14" s="154">
        <v>7</v>
      </c>
      <c r="H14" s="258" t="s">
        <v>554</v>
      </c>
      <c r="I14" s="162"/>
      <c r="J14" s="154"/>
    </row>
    <row r="15" spans="1:10" ht="15.75" customHeight="1" x14ac:dyDescent="0.2">
      <c r="A15" s="239"/>
      <c r="B15" s="260"/>
      <c r="C15" s="260"/>
      <c r="D15" s="166" t="s">
        <v>17</v>
      </c>
      <c r="E15" s="162">
        <v>5</v>
      </c>
      <c r="F15" s="164" t="s">
        <v>696</v>
      </c>
      <c r="G15" s="154">
        <v>7</v>
      </c>
      <c r="H15" s="260"/>
      <c r="I15" s="162"/>
      <c r="J15" s="154"/>
    </row>
    <row r="16" spans="1:10" x14ac:dyDescent="0.2">
      <c r="A16" s="142" t="s">
        <v>408</v>
      </c>
      <c r="B16" s="146">
        <v>0</v>
      </c>
      <c r="C16" s="146">
        <v>30</v>
      </c>
      <c r="D16" s="142" t="s">
        <v>15</v>
      </c>
      <c r="E16" s="143"/>
      <c r="F16" s="142"/>
      <c r="G16" s="146">
        <v>30</v>
      </c>
      <c r="H16" s="113" t="s">
        <v>555</v>
      </c>
      <c r="I16" s="143"/>
      <c r="J16" s="146"/>
    </row>
    <row r="17" spans="1:10" x14ac:dyDescent="0.2">
      <c r="A17" s="257" t="s">
        <v>809</v>
      </c>
      <c r="B17" s="487"/>
      <c r="C17" s="487"/>
      <c r="D17" s="487"/>
      <c r="E17" s="487"/>
      <c r="F17" s="487"/>
      <c r="G17" s="487"/>
      <c r="H17" s="487"/>
      <c r="I17" s="487"/>
      <c r="J17" s="488"/>
    </row>
    <row r="18" spans="1:10" x14ac:dyDescent="0.2">
      <c r="A18" s="244" t="s">
        <v>416</v>
      </c>
      <c r="B18" s="248">
        <v>30</v>
      </c>
      <c r="C18" s="248">
        <v>15</v>
      </c>
      <c r="D18" s="148" t="s">
        <v>556</v>
      </c>
      <c r="E18" s="145">
        <v>20</v>
      </c>
      <c r="F18" s="148" t="s">
        <v>17</v>
      </c>
      <c r="G18" s="151">
        <v>5</v>
      </c>
      <c r="H18" s="258" t="s">
        <v>554</v>
      </c>
      <c r="I18" s="145">
        <v>3</v>
      </c>
      <c r="J18" s="145">
        <v>24</v>
      </c>
    </row>
    <row r="19" spans="1:10" x14ac:dyDescent="0.2">
      <c r="A19" s="244"/>
      <c r="B19" s="248"/>
      <c r="C19" s="248"/>
      <c r="D19" s="141" t="s">
        <v>16</v>
      </c>
      <c r="E19" s="162">
        <v>10</v>
      </c>
      <c r="F19" s="164" t="s">
        <v>696</v>
      </c>
      <c r="G19" s="154">
        <v>10</v>
      </c>
      <c r="H19" s="260"/>
      <c r="I19" s="145">
        <v>3</v>
      </c>
      <c r="J19" s="145">
        <v>24</v>
      </c>
    </row>
    <row r="20" spans="1:10" ht="12" customHeight="1" x14ac:dyDescent="0.2">
      <c r="A20" s="238" t="s">
        <v>20</v>
      </c>
      <c r="B20" s="240">
        <v>30</v>
      </c>
      <c r="C20" s="240">
        <v>30</v>
      </c>
      <c r="D20" s="142" t="s">
        <v>21</v>
      </c>
      <c r="E20" s="26">
        <v>15</v>
      </c>
      <c r="F20" s="181"/>
      <c r="G20" s="162"/>
      <c r="H20" s="218"/>
      <c r="I20" s="240">
        <v>3</v>
      </c>
      <c r="J20" s="240">
        <v>24</v>
      </c>
    </row>
    <row r="21" spans="1:10" ht="12" customHeight="1" x14ac:dyDescent="0.2">
      <c r="A21" s="286"/>
      <c r="B21" s="248"/>
      <c r="C21" s="248"/>
      <c r="D21" s="140" t="s">
        <v>247</v>
      </c>
      <c r="E21" s="26">
        <v>10</v>
      </c>
      <c r="F21" s="141" t="s">
        <v>247</v>
      </c>
      <c r="G21" s="162">
        <v>15</v>
      </c>
      <c r="H21" s="218" t="s">
        <v>728</v>
      </c>
      <c r="I21" s="248"/>
      <c r="J21" s="248"/>
    </row>
    <row r="22" spans="1:10" ht="12" customHeight="1" x14ac:dyDescent="0.2">
      <c r="A22" s="239"/>
      <c r="B22" s="241"/>
      <c r="C22" s="241"/>
      <c r="D22" s="141" t="s">
        <v>591</v>
      </c>
      <c r="E22" s="26">
        <v>5</v>
      </c>
      <c r="F22" s="141" t="s">
        <v>591</v>
      </c>
      <c r="G22" s="154">
        <v>15</v>
      </c>
      <c r="H22" s="218" t="s">
        <v>728</v>
      </c>
      <c r="I22" s="241"/>
      <c r="J22" s="241"/>
    </row>
    <row r="23" spans="1:10" x14ac:dyDescent="0.2">
      <c r="A23" s="238" t="s">
        <v>75</v>
      </c>
      <c r="B23" s="245">
        <v>30</v>
      </c>
      <c r="C23" s="245">
        <v>30</v>
      </c>
      <c r="D23" s="242" t="s">
        <v>111</v>
      </c>
      <c r="E23" s="240">
        <v>30</v>
      </c>
      <c r="F23" s="91" t="s">
        <v>436</v>
      </c>
      <c r="G23" s="154">
        <v>28</v>
      </c>
      <c r="H23" s="240" t="s">
        <v>557</v>
      </c>
      <c r="I23" s="162"/>
      <c r="J23" s="154"/>
    </row>
    <row r="24" spans="1:10" ht="12" customHeight="1" x14ac:dyDescent="0.2">
      <c r="A24" s="261"/>
      <c r="B24" s="241"/>
      <c r="C24" s="241"/>
      <c r="D24" s="287"/>
      <c r="E24" s="241"/>
      <c r="F24" s="91" t="s">
        <v>488</v>
      </c>
      <c r="G24" s="162">
        <v>2</v>
      </c>
      <c r="H24" s="241"/>
      <c r="I24" s="162"/>
      <c r="J24" s="162"/>
    </row>
    <row r="25" spans="1:10" x14ac:dyDescent="0.2">
      <c r="A25" s="238" t="s">
        <v>22</v>
      </c>
      <c r="B25" s="245">
        <v>30</v>
      </c>
      <c r="C25" s="245">
        <v>30</v>
      </c>
      <c r="D25" s="230" t="s">
        <v>558</v>
      </c>
      <c r="E25" s="258" t="s">
        <v>594</v>
      </c>
      <c r="F25" s="230" t="s">
        <v>587</v>
      </c>
      <c r="G25" s="288" t="s">
        <v>718</v>
      </c>
      <c r="H25" s="240" t="s">
        <v>356</v>
      </c>
      <c r="I25" s="258">
        <v>3</v>
      </c>
      <c r="J25" s="245">
        <v>24</v>
      </c>
    </row>
    <row r="26" spans="1:10" x14ac:dyDescent="0.2">
      <c r="A26" s="244"/>
      <c r="B26" s="246"/>
      <c r="C26" s="246"/>
      <c r="D26" s="160" t="s">
        <v>587</v>
      </c>
      <c r="E26" s="259"/>
      <c r="F26" s="219" t="s">
        <v>280</v>
      </c>
      <c r="G26" s="289"/>
      <c r="H26" s="248"/>
      <c r="I26" s="259"/>
      <c r="J26" s="248"/>
    </row>
    <row r="27" spans="1:10" ht="18" customHeight="1" x14ac:dyDescent="0.2">
      <c r="A27" s="148" t="s">
        <v>77</v>
      </c>
      <c r="B27" s="162">
        <v>15</v>
      </c>
      <c r="C27" s="162">
        <v>15</v>
      </c>
      <c r="D27" s="163" t="s">
        <v>396</v>
      </c>
      <c r="E27" s="162">
        <v>15</v>
      </c>
      <c r="F27" s="163" t="s">
        <v>396</v>
      </c>
      <c r="G27" s="154">
        <v>15</v>
      </c>
      <c r="H27" s="148" t="s">
        <v>814</v>
      </c>
      <c r="I27" s="162">
        <v>0</v>
      </c>
      <c r="J27" s="154">
        <v>0</v>
      </c>
    </row>
    <row r="28" spans="1:10" x14ac:dyDescent="0.2">
      <c r="A28" s="142" t="s">
        <v>417</v>
      </c>
      <c r="B28" s="143">
        <v>15</v>
      </c>
      <c r="C28" s="143">
        <v>30</v>
      </c>
      <c r="D28" s="163" t="s">
        <v>827</v>
      </c>
      <c r="E28" s="162">
        <v>15</v>
      </c>
      <c r="F28" s="163" t="s">
        <v>827</v>
      </c>
      <c r="G28" s="154">
        <v>30</v>
      </c>
      <c r="H28" s="162" t="s">
        <v>559</v>
      </c>
      <c r="I28" s="162"/>
      <c r="J28" s="154"/>
    </row>
    <row r="29" spans="1:10" x14ac:dyDescent="0.2">
      <c r="A29" s="141"/>
      <c r="B29" s="145"/>
      <c r="C29" s="145"/>
      <c r="D29" s="163"/>
      <c r="E29" s="162"/>
      <c r="F29" s="163" t="s">
        <v>828</v>
      </c>
      <c r="G29" s="154">
        <v>30</v>
      </c>
      <c r="H29" s="162" t="s">
        <v>559</v>
      </c>
      <c r="I29" s="162"/>
      <c r="J29" s="154"/>
    </row>
    <row r="30" spans="1:10" x14ac:dyDescent="0.2">
      <c r="A30" s="148" t="s">
        <v>411</v>
      </c>
      <c r="B30" s="154">
        <v>0</v>
      </c>
      <c r="C30" s="154">
        <v>30</v>
      </c>
      <c r="D30" s="148" t="s">
        <v>15</v>
      </c>
      <c r="E30" s="162"/>
      <c r="F30" s="148"/>
      <c r="G30" s="154">
        <v>30</v>
      </c>
      <c r="H30" s="111" t="s">
        <v>562</v>
      </c>
      <c r="I30" s="162"/>
      <c r="J30" s="154"/>
    </row>
    <row r="31" spans="1:10" x14ac:dyDescent="0.2">
      <c r="A31" s="257" t="s">
        <v>810</v>
      </c>
      <c r="B31" s="487"/>
      <c r="C31" s="487"/>
      <c r="D31" s="487"/>
      <c r="E31" s="487"/>
      <c r="F31" s="487"/>
      <c r="G31" s="531"/>
      <c r="H31" s="531"/>
      <c r="I31" s="531"/>
      <c r="J31" s="532"/>
    </row>
    <row r="32" spans="1:10" x14ac:dyDescent="0.2">
      <c r="A32" s="238" t="s">
        <v>78</v>
      </c>
      <c r="B32" s="240">
        <v>30</v>
      </c>
      <c r="C32" s="240">
        <v>15</v>
      </c>
      <c r="D32" s="148" t="s">
        <v>79</v>
      </c>
      <c r="E32" s="143">
        <v>24</v>
      </c>
      <c r="F32" s="238" t="s">
        <v>284</v>
      </c>
      <c r="G32" s="240">
        <v>15</v>
      </c>
      <c r="H32" s="143" t="s">
        <v>493</v>
      </c>
      <c r="I32" s="143">
        <v>2</v>
      </c>
      <c r="J32" s="143">
        <v>16</v>
      </c>
    </row>
    <row r="33" spans="1:10" x14ac:dyDescent="0.2">
      <c r="A33" s="239"/>
      <c r="B33" s="241"/>
      <c r="C33" s="241"/>
      <c r="D33" s="141" t="s">
        <v>284</v>
      </c>
      <c r="E33" s="145">
        <v>6</v>
      </c>
      <c r="F33" s="239"/>
      <c r="G33" s="241"/>
      <c r="H33" s="145"/>
      <c r="I33" s="145"/>
      <c r="J33" s="145"/>
    </row>
    <row r="34" spans="1:10" ht="12" customHeight="1" x14ac:dyDescent="0.2">
      <c r="A34" s="242" t="s">
        <v>80</v>
      </c>
      <c r="B34" s="245">
        <v>30</v>
      </c>
      <c r="C34" s="245">
        <v>30</v>
      </c>
      <c r="D34" s="159" t="s">
        <v>23</v>
      </c>
      <c r="E34" s="162">
        <v>10</v>
      </c>
      <c r="F34" s="230" t="s">
        <v>587</v>
      </c>
      <c r="G34" s="154">
        <v>15</v>
      </c>
      <c r="H34" s="240" t="s">
        <v>560</v>
      </c>
      <c r="I34" s="258"/>
      <c r="J34" s="245"/>
    </row>
    <row r="35" spans="1:10" x14ac:dyDescent="0.2">
      <c r="A35" s="262"/>
      <c r="B35" s="246"/>
      <c r="C35" s="246"/>
      <c r="D35" s="148" t="s">
        <v>288</v>
      </c>
      <c r="E35" s="162">
        <v>15</v>
      </c>
      <c r="F35" s="208" t="s">
        <v>280</v>
      </c>
      <c r="G35" s="154">
        <v>15</v>
      </c>
      <c r="H35" s="248"/>
      <c r="I35" s="259"/>
      <c r="J35" s="248"/>
    </row>
    <row r="36" spans="1:10" x14ac:dyDescent="0.2">
      <c r="A36" s="243"/>
      <c r="B36" s="246"/>
      <c r="C36" s="246"/>
      <c r="D36" s="13" t="s">
        <v>280</v>
      </c>
      <c r="E36" s="162">
        <v>5</v>
      </c>
      <c r="F36" s="153"/>
      <c r="G36" s="147"/>
      <c r="H36" s="248"/>
      <c r="I36" s="259"/>
      <c r="J36" s="241"/>
    </row>
    <row r="37" spans="1:10" x14ac:dyDescent="0.2">
      <c r="A37" s="238" t="s">
        <v>81</v>
      </c>
      <c r="B37" s="245">
        <v>30</v>
      </c>
      <c r="C37" s="240">
        <v>15</v>
      </c>
      <c r="D37" s="148" t="s">
        <v>41</v>
      </c>
      <c r="E37" s="162">
        <v>20</v>
      </c>
      <c r="F37" s="148" t="s">
        <v>41</v>
      </c>
      <c r="G37" s="154"/>
      <c r="H37" s="162"/>
      <c r="I37" s="240">
        <v>2</v>
      </c>
      <c r="J37" s="240">
        <v>16</v>
      </c>
    </row>
    <row r="38" spans="1:10" x14ac:dyDescent="0.2">
      <c r="A38" s="239"/>
      <c r="B38" s="247"/>
      <c r="C38" s="241"/>
      <c r="D38" s="141" t="s">
        <v>42</v>
      </c>
      <c r="E38" s="162">
        <v>10</v>
      </c>
      <c r="F38" s="141" t="s">
        <v>42</v>
      </c>
      <c r="G38" s="154">
        <v>15</v>
      </c>
      <c r="H38" s="162" t="s">
        <v>358</v>
      </c>
      <c r="I38" s="241"/>
      <c r="J38" s="241"/>
    </row>
    <row r="39" spans="1:10" x14ac:dyDescent="0.2">
      <c r="A39" s="238" t="s">
        <v>418</v>
      </c>
      <c r="B39" s="240">
        <v>30</v>
      </c>
      <c r="C39" s="293">
        <v>30</v>
      </c>
      <c r="D39" s="181" t="s">
        <v>67</v>
      </c>
      <c r="E39" s="45">
        <v>15</v>
      </c>
      <c r="F39" s="163" t="s">
        <v>67</v>
      </c>
      <c r="G39" s="111">
        <v>15</v>
      </c>
      <c r="H39" s="152"/>
      <c r="I39" s="291">
        <v>1</v>
      </c>
      <c r="J39" s="146">
        <v>8</v>
      </c>
    </row>
    <row r="40" spans="1:10" x14ac:dyDescent="0.2">
      <c r="A40" s="244"/>
      <c r="B40" s="248"/>
      <c r="C40" s="294"/>
      <c r="D40" s="165"/>
      <c r="E40" s="45"/>
      <c r="F40" s="164" t="s">
        <v>723</v>
      </c>
      <c r="G40" s="111"/>
      <c r="H40" s="153" t="s">
        <v>364</v>
      </c>
      <c r="I40" s="292"/>
      <c r="J40" s="147">
        <v>8</v>
      </c>
    </row>
    <row r="41" spans="1:10" x14ac:dyDescent="0.2">
      <c r="A41" s="239"/>
      <c r="B41" s="241"/>
      <c r="C41" s="295"/>
      <c r="D41" s="164" t="s">
        <v>723</v>
      </c>
      <c r="E41" s="45">
        <v>15</v>
      </c>
      <c r="F41" s="164" t="s">
        <v>593</v>
      </c>
      <c r="G41" s="111">
        <v>15</v>
      </c>
      <c r="H41" s="161" t="s">
        <v>397</v>
      </c>
      <c r="I41" s="251"/>
      <c r="J41" s="145"/>
    </row>
    <row r="42" spans="1:10" ht="18" customHeight="1" x14ac:dyDescent="0.2">
      <c r="A42" s="142" t="s">
        <v>93</v>
      </c>
      <c r="B42" s="143">
        <v>30</v>
      </c>
      <c r="C42" s="143">
        <v>15</v>
      </c>
      <c r="D42" s="140" t="s">
        <v>829</v>
      </c>
      <c r="E42" s="162">
        <v>30</v>
      </c>
      <c r="F42" s="140" t="s">
        <v>829</v>
      </c>
      <c r="G42" s="154">
        <v>15</v>
      </c>
      <c r="H42" s="26" t="s">
        <v>397</v>
      </c>
      <c r="I42" s="143"/>
      <c r="J42" s="162"/>
    </row>
    <row r="43" spans="1:10" x14ac:dyDescent="0.2">
      <c r="A43" s="238" t="s">
        <v>82</v>
      </c>
      <c r="B43" s="240">
        <v>30</v>
      </c>
      <c r="C43" s="240">
        <v>15</v>
      </c>
      <c r="D43" s="148" t="s">
        <v>16</v>
      </c>
      <c r="E43" s="162">
        <v>20</v>
      </c>
      <c r="F43" s="148" t="s">
        <v>592</v>
      </c>
      <c r="G43" s="154">
        <v>15</v>
      </c>
      <c r="H43" s="258" t="s">
        <v>362</v>
      </c>
      <c r="I43" s="162"/>
      <c r="J43" s="154"/>
    </row>
    <row r="44" spans="1:10" ht="12" customHeight="1" x14ac:dyDescent="0.2">
      <c r="A44" s="239"/>
      <c r="B44" s="241"/>
      <c r="C44" s="241"/>
      <c r="D44" s="148" t="s">
        <v>592</v>
      </c>
      <c r="E44" s="14">
        <v>10</v>
      </c>
      <c r="F44" s="148"/>
      <c r="G44" s="162"/>
      <c r="H44" s="260"/>
      <c r="I44" s="162"/>
      <c r="J44" s="162"/>
    </row>
    <row r="45" spans="1:10" x14ac:dyDescent="0.2">
      <c r="A45" s="238" t="s">
        <v>561</v>
      </c>
      <c r="B45" s="240">
        <v>30</v>
      </c>
      <c r="C45" s="240">
        <v>15</v>
      </c>
      <c r="D45" s="148" t="s">
        <v>255</v>
      </c>
      <c r="E45" s="26">
        <v>15</v>
      </c>
      <c r="F45" s="148" t="s">
        <v>34</v>
      </c>
      <c r="G45" s="162">
        <v>15</v>
      </c>
      <c r="H45" s="180"/>
      <c r="I45" s="162"/>
      <c r="J45" s="162"/>
    </row>
    <row r="46" spans="1:10" x14ac:dyDescent="0.2">
      <c r="A46" s="244"/>
      <c r="B46" s="248"/>
      <c r="C46" s="248"/>
      <c r="D46" s="148" t="s">
        <v>31</v>
      </c>
      <c r="E46" s="26">
        <v>15</v>
      </c>
      <c r="F46" s="148"/>
      <c r="G46" s="162"/>
      <c r="H46" s="180"/>
      <c r="I46" s="162"/>
      <c r="J46" s="162"/>
    </row>
    <row r="47" spans="1:10" x14ac:dyDescent="0.2">
      <c r="A47" s="148" t="s">
        <v>412</v>
      </c>
      <c r="B47" s="154">
        <v>0</v>
      </c>
      <c r="C47" s="154">
        <v>30</v>
      </c>
      <c r="D47" s="148" t="s">
        <v>15</v>
      </c>
      <c r="E47" s="26"/>
      <c r="F47" s="148"/>
      <c r="G47" s="154">
        <v>30</v>
      </c>
      <c r="H47" s="30" t="s">
        <v>562</v>
      </c>
      <c r="I47" s="162"/>
      <c r="J47" s="154"/>
    </row>
    <row r="48" spans="1:10" x14ac:dyDescent="0.2">
      <c r="A48" s="257" t="s">
        <v>811</v>
      </c>
      <c r="B48" s="487"/>
      <c r="C48" s="487"/>
      <c r="D48" s="487"/>
      <c r="E48" s="487"/>
      <c r="F48" s="487"/>
      <c r="G48" s="487"/>
      <c r="H48" s="487"/>
      <c r="I48" s="487"/>
      <c r="J48" s="488"/>
    </row>
    <row r="49" spans="1:10" x14ac:dyDescent="0.2">
      <c r="A49" s="141" t="s">
        <v>83</v>
      </c>
      <c r="B49" s="145">
        <v>30</v>
      </c>
      <c r="C49" s="145">
        <v>15</v>
      </c>
      <c r="D49" s="141" t="s">
        <v>44</v>
      </c>
      <c r="E49" s="145">
        <v>30</v>
      </c>
      <c r="F49" s="89" t="s">
        <v>595</v>
      </c>
      <c r="G49" s="145">
        <v>15</v>
      </c>
      <c r="H49" s="141"/>
      <c r="I49" s="145">
        <v>2</v>
      </c>
      <c r="J49" s="145">
        <v>16</v>
      </c>
    </row>
    <row r="50" spans="1:10" x14ac:dyDescent="0.2">
      <c r="A50" s="87" t="s">
        <v>84</v>
      </c>
      <c r="B50" s="88">
        <v>30</v>
      </c>
      <c r="C50" s="88">
        <v>15</v>
      </c>
      <c r="D50" s="89" t="s">
        <v>85</v>
      </c>
      <c r="E50" s="88">
        <v>30</v>
      </c>
      <c r="F50" s="87" t="s">
        <v>596</v>
      </c>
      <c r="G50" s="88">
        <v>15</v>
      </c>
      <c r="H50" s="162" t="s">
        <v>319</v>
      </c>
      <c r="I50" s="162">
        <v>2</v>
      </c>
      <c r="J50" s="88"/>
    </row>
    <row r="51" spans="1:10" ht="36" x14ac:dyDescent="0.2">
      <c r="A51" s="142" t="s">
        <v>45</v>
      </c>
      <c r="B51" s="143">
        <v>45</v>
      </c>
      <c r="C51" s="143">
        <v>30</v>
      </c>
      <c r="D51" s="230" t="s">
        <v>782</v>
      </c>
      <c r="E51" s="180" t="s">
        <v>697</v>
      </c>
      <c r="F51" s="159" t="s">
        <v>47</v>
      </c>
      <c r="G51" s="152">
        <v>30</v>
      </c>
      <c r="H51" s="152" t="s">
        <v>701</v>
      </c>
      <c r="I51" s="143">
        <v>3</v>
      </c>
      <c r="J51" s="152" t="s">
        <v>699</v>
      </c>
    </row>
    <row r="52" spans="1:10" x14ac:dyDescent="0.2">
      <c r="A52" s="142" t="s">
        <v>563</v>
      </c>
      <c r="B52" s="143">
        <v>30</v>
      </c>
      <c r="C52" s="143">
        <v>0</v>
      </c>
      <c r="D52" s="148" t="s">
        <v>556</v>
      </c>
      <c r="E52" s="14">
        <v>30</v>
      </c>
      <c r="F52" s="148"/>
      <c r="G52" s="162"/>
      <c r="H52" s="162"/>
      <c r="I52" s="162">
        <v>2</v>
      </c>
      <c r="J52" s="162">
        <v>16</v>
      </c>
    </row>
    <row r="53" spans="1:10" ht="22.5" customHeight="1" x14ac:dyDescent="0.2">
      <c r="A53" s="142" t="s">
        <v>86</v>
      </c>
      <c r="B53" s="143">
        <v>15</v>
      </c>
      <c r="C53" s="143">
        <v>15</v>
      </c>
      <c r="D53" s="163" t="s">
        <v>830</v>
      </c>
      <c r="E53" s="162">
        <v>15</v>
      </c>
      <c r="F53" s="163" t="s">
        <v>828</v>
      </c>
      <c r="G53" s="162">
        <v>15</v>
      </c>
      <c r="H53" s="162" t="s">
        <v>395</v>
      </c>
      <c r="I53" s="162"/>
      <c r="J53" s="162"/>
    </row>
    <row r="54" spans="1:10" ht="19.5" customHeight="1" x14ac:dyDescent="0.2">
      <c r="A54" s="159" t="s">
        <v>95</v>
      </c>
      <c r="B54" s="152">
        <v>15</v>
      </c>
      <c r="C54" s="152">
        <v>30</v>
      </c>
      <c r="D54" s="417" t="s">
        <v>564</v>
      </c>
      <c r="E54" s="180">
        <v>15</v>
      </c>
      <c r="F54" s="417" t="s">
        <v>564</v>
      </c>
      <c r="G54" s="180">
        <v>30</v>
      </c>
      <c r="H54" s="162" t="s">
        <v>565</v>
      </c>
      <c r="I54" s="180"/>
      <c r="J54" s="180"/>
    </row>
    <row r="55" spans="1:10" x14ac:dyDescent="0.2">
      <c r="A55" s="148" t="s">
        <v>413</v>
      </c>
      <c r="B55" s="154">
        <v>0</v>
      </c>
      <c r="C55" s="154">
        <v>30</v>
      </c>
      <c r="D55" s="148" t="s">
        <v>15</v>
      </c>
      <c r="E55" s="26"/>
      <c r="F55" s="148"/>
      <c r="G55" s="154">
        <v>30</v>
      </c>
      <c r="H55" s="154" t="s">
        <v>562</v>
      </c>
      <c r="I55" s="162"/>
      <c r="J55" s="154"/>
    </row>
    <row r="56" spans="1:10" x14ac:dyDescent="0.2">
      <c r="A56" s="148"/>
      <c r="B56" s="154"/>
      <c r="C56" s="154"/>
      <c r="D56" s="148"/>
      <c r="E56" s="26"/>
      <c r="F56" s="148"/>
      <c r="G56" s="154"/>
      <c r="H56" s="154"/>
      <c r="I56" s="162"/>
      <c r="J56" s="154"/>
    </row>
    <row r="57" spans="1:10" x14ac:dyDescent="0.2">
      <c r="A57" s="296" t="s">
        <v>812</v>
      </c>
      <c r="B57" s="533"/>
      <c r="C57" s="533"/>
      <c r="D57" s="533"/>
      <c r="E57" s="533"/>
      <c r="F57" s="533"/>
      <c r="G57" s="533"/>
      <c r="H57" s="533"/>
      <c r="I57" s="533"/>
      <c r="J57" s="533"/>
    </row>
    <row r="58" spans="1:10" ht="14.25" customHeight="1" x14ac:dyDescent="0.2">
      <c r="A58" s="238" t="s">
        <v>87</v>
      </c>
      <c r="B58" s="248">
        <v>30</v>
      </c>
      <c r="C58" s="248">
        <v>30</v>
      </c>
      <c r="D58" s="182" t="s">
        <v>56</v>
      </c>
      <c r="E58" s="48">
        <v>15</v>
      </c>
      <c r="F58" s="182" t="s">
        <v>496</v>
      </c>
      <c r="G58" s="88">
        <v>15</v>
      </c>
      <c r="H58" s="88" t="s">
        <v>400</v>
      </c>
      <c r="I58" s="49">
        <v>1</v>
      </c>
      <c r="J58" s="94">
        <v>8</v>
      </c>
    </row>
    <row r="59" spans="1:10" ht="14.25" customHeight="1" x14ac:dyDescent="0.2">
      <c r="A59" s="244"/>
      <c r="B59" s="248"/>
      <c r="C59" s="248"/>
      <c r="D59" s="50"/>
      <c r="E59" s="12"/>
      <c r="F59" s="47" t="s">
        <v>286</v>
      </c>
      <c r="G59" s="88">
        <v>15</v>
      </c>
      <c r="H59" s="88" t="s">
        <v>400</v>
      </c>
      <c r="I59" s="51"/>
      <c r="J59" s="95"/>
    </row>
    <row r="60" spans="1:10" ht="14.25" customHeight="1" x14ac:dyDescent="0.2">
      <c r="A60" s="239"/>
      <c r="B60" s="145"/>
      <c r="C60" s="145"/>
      <c r="D60" s="93" t="s">
        <v>41</v>
      </c>
      <c r="E60" s="95">
        <v>15</v>
      </c>
      <c r="F60" s="40"/>
      <c r="G60" s="88"/>
      <c r="H60" s="88"/>
      <c r="I60" s="88"/>
      <c r="J60" s="88"/>
    </row>
    <row r="61" spans="1:10" x14ac:dyDescent="0.2">
      <c r="A61" s="238" t="s">
        <v>88</v>
      </c>
      <c r="B61" s="240">
        <v>30</v>
      </c>
      <c r="C61" s="240">
        <v>15</v>
      </c>
      <c r="D61" s="85" t="s">
        <v>290</v>
      </c>
      <c r="E61" s="88">
        <v>20</v>
      </c>
      <c r="F61" s="52" t="s">
        <v>291</v>
      </c>
      <c r="G61" s="88">
        <v>15</v>
      </c>
      <c r="H61" s="7" t="s">
        <v>357</v>
      </c>
      <c r="I61" s="88"/>
      <c r="J61" s="88"/>
    </row>
    <row r="62" spans="1:10" ht="12" customHeight="1" x14ac:dyDescent="0.2">
      <c r="A62" s="239"/>
      <c r="B62" s="241"/>
      <c r="C62" s="241"/>
      <c r="D62" s="86" t="s">
        <v>291</v>
      </c>
      <c r="E62" s="88">
        <v>10</v>
      </c>
      <c r="F62" s="37"/>
      <c r="G62" s="88"/>
      <c r="I62" s="88"/>
      <c r="J62" s="88"/>
    </row>
    <row r="63" spans="1:10" ht="12" customHeight="1" x14ac:dyDescent="0.2">
      <c r="A63" s="238" t="s">
        <v>89</v>
      </c>
      <c r="B63" s="240">
        <v>45</v>
      </c>
      <c r="C63" s="240">
        <v>30</v>
      </c>
      <c r="D63" s="87" t="s">
        <v>37</v>
      </c>
      <c r="E63" s="88">
        <v>36</v>
      </c>
      <c r="F63" s="87" t="s">
        <v>37</v>
      </c>
      <c r="G63" s="88">
        <v>0</v>
      </c>
      <c r="H63" s="88"/>
      <c r="I63" s="240">
        <v>2</v>
      </c>
      <c r="J63" s="154">
        <v>16</v>
      </c>
    </row>
    <row r="64" spans="1:10" ht="12" customHeight="1" x14ac:dyDescent="0.2">
      <c r="A64" s="244"/>
      <c r="B64" s="248"/>
      <c r="C64" s="248"/>
      <c r="D64" s="53" t="s">
        <v>283</v>
      </c>
      <c r="E64" s="88">
        <v>9</v>
      </c>
      <c r="F64" s="87" t="s">
        <v>283</v>
      </c>
      <c r="G64" s="88">
        <v>15</v>
      </c>
      <c r="H64" s="88" t="s">
        <v>826</v>
      </c>
      <c r="I64" s="248"/>
      <c r="J64" s="154">
        <v>16</v>
      </c>
    </row>
    <row r="65" spans="1:10" ht="12" customHeight="1" x14ac:dyDescent="0.2">
      <c r="A65" s="239"/>
      <c r="B65" s="241"/>
      <c r="C65" s="241"/>
      <c r="D65" s="53"/>
      <c r="E65" s="88"/>
      <c r="F65" s="89" t="s">
        <v>589</v>
      </c>
      <c r="G65" s="88">
        <v>15</v>
      </c>
      <c r="H65" s="88" t="s">
        <v>826</v>
      </c>
      <c r="I65" s="241"/>
      <c r="J65" s="154">
        <v>16</v>
      </c>
    </row>
    <row r="66" spans="1:10" x14ac:dyDescent="0.2">
      <c r="A66" s="238" t="s">
        <v>90</v>
      </c>
      <c r="B66" s="240">
        <v>45</v>
      </c>
      <c r="C66" s="240">
        <v>30</v>
      </c>
      <c r="D66" s="148" t="s">
        <v>51</v>
      </c>
      <c r="E66" s="88">
        <v>30</v>
      </c>
      <c r="F66" s="93" t="s">
        <v>293</v>
      </c>
      <c r="G66" s="88">
        <v>5</v>
      </c>
      <c r="H66" s="240" t="s">
        <v>358</v>
      </c>
      <c r="I66" s="240">
        <v>2</v>
      </c>
      <c r="J66" s="88">
        <v>8</v>
      </c>
    </row>
    <row r="67" spans="1:10" ht="12" customHeight="1" x14ac:dyDescent="0.2">
      <c r="A67" s="244"/>
      <c r="B67" s="248"/>
      <c r="C67" s="248"/>
      <c r="D67" s="93" t="s">
        <v>293</v>
      </c>
      <c r="E67" s="88">
        <v>15</v>
      </c>
      <c r="F67" s="52" t="s">
        <v>51</v>
      </c>
      <c r="G67" s="88">
        <v>25</v>
      </c>
      <c r="H67" s="241"/>
      <c r="I67" s="241"/>
      <c r="J67" s="88">
        <v>8</v>
      </c>
    </row>
    <row r="68" spans="1:10" x14ac:dyDescent="0.2">
      <c r="A68" s="238" t="s">
        <v>91</v>
      </c>
      <c r="B68" s="143">
        <v>30</v>
      </c>
      <c r="C68" s="143">
        <v>15</v>
      </c>
      <c r="D68" s="163" t="s">
        <v>287</v>
      </c>
      <c r="E68" s="88">
        <v>15</v>
      </c>
      <c r="F68" s="163" t="s">
        <v>287</v>
      </c>
      <c r="G68" s="88">
        <v>7</v>
      </c>
      <c r="H68" s="88" t="s">
        <v>314</v>
      </c>
      <c r="I68" s="143">
        <v>2</v>
      </c>
      <c r="J68" s="88">
        <v>16</v>
      </c>
    </row>
    <row r="69" spans="1:10" ht="12" customHeight="1" x14ac:dyDescent="0.2">
      <c r="A69" s="239"/>
      <c r="B69" s="145"/>
      <c r="C69" s="145"/>
      <c r="D69" s="163" t="s">
        <v>787</v>
      </c>
      <c r="E69" s="88">
        <v>15</v>
      </c>
      <c r="F69" s="163" t="s">
        <v>787</v>
      </c>
      <c r="G69" s="88">
        <v>8</v>
      </c>
      <c r="H69" s="88" t="s">
        <v>314</v>
      </c>
      <c r="I69" s="145"/>
      <c r="J69" s="88">
        <v>16</v>
      </c>
    </row>
    <row r="70" spans="1:10" x14ac:dyDescent="0.2">
      <c r="A70" s="238" t="s">
        <v>92</v>
      </c>
      <c r="B70" s="240">
        <v>30</v>
      </c>
      <c r="C70" s="240">
        <v>15</v>
      </c>
      <c r="D70" s="87" t="s">
        <v>56</v>
      </c>
      <c r="E70" s="94">
        <v>15</v>
      </c>
      <c r="F70" s="182" t="s">
        <v>496</v>
      </c>
      <c r="G70" s="88">
        <v>7.5</v>
      </c>
      <c r="H70" s="88" t="s">
        <v>400</v>
      </c>
      <c r="I70" s="240">
        <v>2</v>
      </c>
      <c r="J70" s="88">
        <v>16</v>
      </c>
    </row>
    <row r="71" spans="1:10" ht="12" customHeight="1" x14ac:dyDescent="0.2">
      <c r="A71" s="239"/>
      <c r="B71" s="241"/>
      <c r="C71" s="241"/>
      <c r="D71" s="93" t="s">
        <v>496</v>
      </c>
      <c r="E71" s="95">
        <v>15</v>
      </c>
      <c r="F71" s="47" t="s">
        <v>286</v>
      </c>
      <c r="G71" s="88">
        <v>7.5</v>
      </c>
      <c r="H71" s="88" t="s">
        <v>400</v>
      </c>
      <c r="I71" s="241"/>
      <c r="J71" s="88"/>
    </row>
    <row r="72" spans="1:10" ht="12" customHeight="1" x14ac:dyDescent="0.2">
      <c r="A72" s="257" t="s">
        <v>813</v>
      </c>
      <c r="B72" s="487"/>
      <c r="C72" s="487"/>
      <c r="D72" s="487"/>
      <c r="E72" s="487"/>
      <c r="F72" s="487"/>
      <c r="G72" s="487"/>
      <c r="H72" s="487"/>
      <c r="I72" s="487"/>
      <c r="J72" s="488"/>
    </row>
    <row r="73" spans="1:10" ht="15" customHeight="1" x14ac:dyDescent="0.2">
      <c r="A73" s="242" t="s">
        <v>426</v>
      </c>
      <c r="B73" s="258">
        <v>30</v>
      </c>
      <c r="C73" s="258">
        <v>30</v>
      </c>
      <c r="D73" s="33" t="s">
        <v>222</v>
      </c>
      <c r="E73" s="162">
        <v>24</v>
      </c>
      <c r="F73" s="33" t="s">
        <v>222</v>
      </c>
      <c r="G73" s="90"/>
      <c r="H73" s="258" t="s">
        <v>317</v>
      </c>
      <c r="I73" s="240">
        <v>3</v>
      </c>
      <c r="J73" s="162">
        <v>24</v>
      </c>
    </row>
    <row r="74" spans="1:10" ht="12" customHeight="1" x14ac:dyDescent="0.2">
      <c r="A74" s="262"/>
      <c r="B74" s="259"/>
      <c r="C74" s="259"/>
      <c r="D74" s="148" t="s">
        <v>588</v>
      </c>
      <c r="E74" s="162">
        <v>6</v>
      </c>
      <c r="F74" s="148" t="s">
        <v>588</v>
      </c>
      <c r="G74" s="90">
        <v>10</v>
      </c>
      <c r="H74" s="259"/>
      <c r="I74" s="248"/>
      <c r="J74" s="162">
        <v>24</v>
      </c>
    </row>
    <row r="75" spans="1:10" ht="12" customHeight="1" x14ac:dyDescent="0.2">
      <c r="A75" s="243"/>
      <c r="B75" s="260"/>
      <c r="C75" s="260"/>
      <c r="D75" s="34"/>
      <c r="E75" s="143"/>
      <c r="F75" s="148" t="s">
        <v>492</v>
      </c>
      <c r="G75" s="154">
        <v>20</v>
      </c>
      <c r="H75" s="260"/>
      <c r="I75" s="241"/>
      <c r="J75" s="154">
        <v>24</v>
      </c>
    </row>
    <row r="76" spans="1:10" ht="12" customHeight="1" x14ac:dyDescent="0.2">
      <c r="A76" s="238" t="s">
        <v>719</v>
      </c>
      <c r="B76" s="240">
        <v>30</v>
      </c>
      <c r="C76" s="240">
        <v>30</v>
      </c>
      <c r="D76" s="87" t="s">
        <v>589</v>
      </c>
      <c r="E76" s="88">
        <v>27</v>
      </c>
      <c r="F76" s="87" t="s">
        <v>589</v>
      </c>
      <c r="G76" s="88">
        <v>30</v>
      </c>
      <c r="H76" s="162" t="s">
        <v>399</v>
      </c>
      <c r="I76" s="240">
        <v>2</v>
      </c>
      <c r="J76" s="154">
        <v>16</v>
      </c>
    </row>
    <row r="77" spans="1:10" ht="12" customHeight="1" x14ac:dyDescent="0.2">
      <c r="A77" s="239"/>
      <c r="B77" s="241"/>
      <c r="C77" s="241"/>
      <c r="D77" s="53" t="s">
        <v>283</v>
      </c>
      <c r="E77" s="88">
        <v>3</v>
      </c>
      <c r="F77" s="87" t="s">
        <v>283</v>
      </c>
      <c r="G77" s="88">
        <v>0</v>
      </c>
      <c r="H77" s="162" t="s">
        <v>399</v>
      </c>
      <c r="I77" s="241"/>
      <c r="J77" s="154">
        <v>16</v>
      </c>
    </row>
    <row r="78" spans="1:10" ht="14.25" customHeight="1" x14ac:dyDescent="0.2">
      <c r="A78" s="242" t="s">
        <v>94</v>
      </c>
      <c r="B78" s="291">
        <v>30</v>
      </c>
      <c r="C78" s="240">
        <v>15</v>
      </c>
      <c r="D78" s="263" t="s">
        <v>61</v>
      </c>
      <c r="E78" s="263">
        <v>24</v>
      </c>
      <c r="F78" s="418" t="s">
        <v>61</v>
      </c>
      <c r="G78" s="143">
        <v>0</v>
      </c>
      <c r="H78" s="143" t="s">
        <v>308</v>
      </c>
      <c r="I78" s="143"/>
      <c r="J78" s="143">
        <v>12</v>
      </c>
    </row>
    <row r="79" spans="1:10" ht="14.25" customHeight="1" x14ac:dyDescent="0.2">
      <c r="A79" s="262"/>
      <c r="B79" s="292"/>
      <c r="C79" s="248"/>
      <c r="D79" s="263"/>
      <c r="E79" s="263"/>
      <c r="F79" s="418" t="s">
        <v>60</v>
      </c>
      <c r="G79" s="144">
        <v>2</v>
      </c>
      <c r="H79" s="144" t="s">
        <v>309</v>
      </c>
      <c r="I79" s="144" t="s">
        <v>658</v>
      </c>
      <c r="J79" s="144">
        <v>12</v>
      </c>
    </row>
    <row r="80" spans="1:10" ht="14.25" customHeight="1" x14ac:dyDescent="0.2">
      <c r="A80" s="262"/>
      <c r="B80" s="292"/>
      <c r="C80" s="248"/>
      <c r="D80" s="263" t="s">
        <v>659</v>
      </c>
      <c r="E80" s="263">
        <v>6</v>
      </c>
      <c r="F80" s="42" t="s">
        <v>590</v>
      </c>
      <c r="G80" s="144">
        <v>3</v>
      </c>
      <c r="H80" s="144"/>
      <c r="I80" s="144" t="s">
        <v>310</v>
      </c>
      <c r="J80" s="144">
        <v>12</v>
      </c>
    </row>
    <row r="81" spans="1:10" ht="14.25" customHeight="1" x14ac:dyDescent="0.2">
      <c r="A81" s="243"/>
      <c r="B81" s="251"/>
      <c r="C81" s="241"/>
      <c r="D81" s="263"/>
      <c r="E81" s="263"/>
      <c r="F81" s="39" t="s">
        <v>659</v>
      </c>
      <c r="G81" s="145">
        <v>10</v>
      </c>
      <c r="H81" s="145"/>
      <c r="I81" s="145"/>
      <c r="J81" s="145">
        <v>12</v>
      </c>
    </row>
    <row r="82" spans="1:10" x14ac:dyDescent="0.2">
      <c r="A82" s="238" t="s">
        <v>96</v>
      </c>
      <c r="B82" s="143">
        <v>15</v>
      </c>
      <c r="C82" s="143">
        <v>15</v>
      </c>
      <c r="D82" s="87" t="s">
        <v>41</v>
      </c>
      <c r="E82" s="94">
        <v>10</v>
      </c>
      <c r="F82" s="141" t="s">
        <v>42</v>
      </c>
      <c r="G82" s="154">
        <v>15</v>
      </c>
      <c r="H82" s="162" t="s">
        <v>327</v>
      </c>
      <c r="I82" s="88"/>
      <c r="J82" s="96"/>
    </row>
    <row r="83" spans="1:10" x14ac:dyDescent="0.2">
      <c r="A83" s="239"/>
      <c r="B83" s="145"/>
      <c r="C83" s="145"/>
      <c r="D83" s="141" t="s">
        <v>42</v>
      </c>
      <c r="E83" s="95">
        <v>5</v>
      </c>
      <c r="F83" s="225"/>
      <c r="G83" s="90"/>
      <c r="H83" s="162"/>
      <c r="I83" s="162"/>
      <c r="J83" s="90"/>
    </row>
    <row r="84" spans="1:10" x14ac:dyDescent="0.2">
      <c r="A84" s="141" t="s">
        <v>150</v>
      </c>
      <c r="B84" s="173"/>
      <c r="C84" s="150"/>
      <c r="D84" s="102"/>
      <c r="E84" s="103"/>
      <c r="F84" s="106"/>
      <c r="G84" s="73"/>
      <c r="H84" s="149"/>
      <c r="I84" s="149"/>
      <c r="J84" s="104"/>
    </row>
    <row r="85" spans="1:10" x14ac:dyDescent="0.2">
      <c r="A85" s="174" t="s">
        <v>801</v>
      </c>
      <c r="B85" s="290"/>
      <c r="C85" s="253"/>
      <c r="D85" s="253"/>
      <c r="E85" s="254"/>
      <c r="F85" s="275"/>
      <c r="G85" s="276"/>
      <c r="H85" s="276"/>
      <c r="I85" s="276"/>
      <c r="J85" s="277"/>
    </row>
    <row r="86" spans="1:10" x14ac:dyDescent="0.2">
      <c r="A86" s="92" t="s">
        <v>69</v>
      </c>
      <c r="B86" s="143">
        <v>15</v>
      </c>
      <c r="C86" s="143">
        <v>0</v>
      </c>
      <c r="D86" s="89" t="s">
        <v>85</v>
      </c>
      <c r="E86" s="94">
        <v>15</v>
      </c>
      <c r="F86" s="278"/>
      <c r="G86" s="279"/>
      <c r="H86" s="279"/>
      <c r="I86" s="279"/>
      <c r="J86" s="280"/>
    </row>
    <row r="87" spans="1:10" x14ac:dyDescent="0.2">
      <c r="A87" s="92" t="s">
        <v>98</v>
      </c>
      <c r="B87" s="143">
        <v>15</v>
      </c>
      <c r="C87" s="143">
        <v>0</v>
      </c>
      <c r="D87" s="92" t="s">
        <v>185</v>
      </c>
      <c r="E87" s="94">
        <v>15</v>
      </c>
      <c r="F87" s="278"/>
      <c r="G87" s="279"/>
      <c r="H87" s="279"/>
      <c r="I87" s="279"/>
      <c r="J87" s="280"/>
    </row>
    <row r="88" spans="1:10" x14ac:dyDescent="0.2">
      <c r="A88" s="92" t="s">
        <v>97</v>
      </c>
      <c r="B88" s="143">
        <v>15</v>
      </c>
      <c r="C88" s="143">
        <v>0</v>
      </c>
      <c r="D88" s="163" t="s">
        <v>556</v>
      </c>
      <c r="E88" s="151">
        <v>15</v>
      </c>
      <c r="F88" s="278"/>
      <c r="G88" s="279"/>
      <c r="H88" s="279"/>
      <c r="I88" s="279"/>
      <c r="J88" s="280"/>
    </row>
    <row r="89" spans="1:10" ht="24" x14ac:dyDescent="0.2">
      <c r="A89" s="148" t="s">
        <v>66</v>
      </c>
      <c r="B89" s="162">
        <v>15</v>
      </c>
      <c r="C89" s="162">
        <v>0</v>
      </c>
      <c r="D89" s="91" t="s">
        <v>782</v>
      </c>
      <c r="E89" s="180" t="s">
        <v>700</v>
      </c>
      <c r="F89" s="278"/>
      <c r="G89" s="279"/>
      <c r="H89" s="279"/>
      <c r="I89" s="279"/>
      <c r="J89" s="280"/>
    </row>
    <row r="90" spans="1:10" x14ac:dyDescent="0.2">
      <c r="A90" s="87" t="s">
        <v>160</v>
      </c>
      <c r="B90" s="88">
        <v>15</v>
      </c>
      <c r="C90" s="88">
        <v>0</v>
      </c>
      <c r="D90" s="148" t="s">
        <v>99</v>
      </c>
      <c r="E90" s="54">
        <v>15</v>
      </c>
      <c r="F90" s="278"/>
      <c r="G90" s="279"/>
      <c r="H90" s="279"/>
      <c r="I90" s="279"/>
      <c r="J90" s="280"/>
    </row>
    <row r="91" spans="1:10" x14ac:dyDescent="0.2">
      <c r="A91" s="87" t="s">
        <v>427</v>
      </c>
      <c r="B91" s="88">
        <v>15</v>
      </c>
      <c r="C91" s="88">
        <v>0</v>
      </c>
      <c r="D91" s="166" t="s">
        <v>17</v>
      </c>
      <c r="E91" s="154">
        <v>15</v>
      </c>
      <c r="F91" s="278"/>
      <c r="G91" s="279"/>
      <c r="H91" s="279"/>
      <c r="I91" s="279"/>
      <c r="J91" s="280"/>
    </row>
    <row r="92" spans="1:10" x14ac:dyDescent="0.2">
      <c r="A92" s="238" t="s">
        <v>428</v>
      </c>
      <c r="B92" s="88">
        <v>15</v>
      </c>
      <c r="C92" s="88">
        <v>0</v>
      </c>
      <c r="D92" s="148" t="s">
        <v>556</v>
      </c>
      <c r="E92" s="88">
        <v>8</v>
      </c>
      <c r="F92" s="278"/>
      <c r="G92" s="279"/>
      <c r="H92" s="279"/>
      <c r="I92" s="279"/>
      <c r="J92" s="280"/>
    </row>
    <row r="93" spans="1:10" ht="12" customHeight="1" x14ac:dyDescent="0.2">
      <c r="A93" s="239"/>
      <c r="B93" s="88"/>
      <c r="C93" s="88"/>
      <c r="D93" s="141" t="s">
        <v>16</v>
      </c>
      <c r="E93" s="88">
        <v>7</v>
      </c>
      <c r="F93" s="278"/>
      <c r="G93" s="279"/>
      <c r="H93" s="279"/>
      <c r="I93" s="279"/>
      <c r="J93" s="280"/>
    </row>
    <row r="94" spans="1:10" x14ac:dyDescent="0.2">
      <c r="A94" s="238" t="s">
        <v>429</v>
      </c>
      <c r="B94" s="240">
        <v>15</v>
      </c>
      <c r="C94" s="240">
        <v>0</v>
      </c>
      <c r="D94" s="89" t="s">
        <v>25</v>
      </c>
      <c r="E94" s="88">
        <v>10</v>
      </c>
      <c r="F94" s="278"/>
      <c r="G94" s="279"/>
      <c r="H94" s="279"/>
      <c r="I94" s="279"/>
      <c r="J94" s="280"/>
    </row>
    <row r="95" spans="1:10" x14ac:dyDescent="0.2">
      <c r="A95" s="239"/>
      <c r="B95" s="241"/>
      <c r="C95" s="241"/>
      <c r="D95" s="89" t="s">
        <v>282</v>
      </c>
      <c r="E95" s="88">
        <v>5</v>
      </c>
      <c r="F95" s="278"/>
      <c r="G95" s="279"/>
      <c r="H95" s="279"/>
      <c r="I95" s="279"/>
      <c r="J95" s="280"/>
    </row>
    <row r="96" spans="1:10" ht="22.5" customHeight="1" x14ac:dyDescent="0.2">
      <c r="A96" s="97" t="s">
        <v>431</v>
      </c>
      <c r="B96" s="143">
        <v>15</v>
      </c>
      <c r="C96" s="143">
        <v>0</v>
      </c>
      <c r="D96" s="91" t="s">
        <v>788</v>
      </c>
      <c r="E96" s="180" t="s">
        <v>727</v>
      </c>
      <c r="F96" s="278"/>
      <c r="G96" s="279"/>
      <c r="H96" s="279"/>
      <c r="I96" s="279"/>
      <c r="J96" s="280"/>
    </row>
    <row r="97" spans="1:10" ht="15" customHeight="1" x14ac:dyDescent="0.2">
      <c r="A97" s="89" t="s">
        <v>258</v>
      </c>
      <c r="B97" s="143">
        <v>15</v>
      </c>
      <c r="C97" s="143">
        <v>0</v>
      </c>
      <c r="D97" s="92" t="s">
        <v>737</v>
      </c>
      <c r="E97" s="88">
        <v>15</v>
      </c>
      <c r="F97" s="278"/>
      <c r="G97" s="279"/>
      <c r="H97" s="279"/>
      <c r="I97" s="279"/>
      <c r="J97" s="280"/>
    </row>
    <row r="98" spans="1:10" ht="18" customHeight="1" x14ac:dyDescent="0.2">
      <c r="A98" s="163" t="s">
        <v>731</v>
      </c>
      <c r="B98" s="162">
        <v>15</v>
      </c>
      <c r="C98" s="162">
        <v>0</v>
      </c>
      <c r="D98" s="87" t="s">
        <v>840</v>
      </c>
      <c r="E98" s="88">
        <v>15</v>
      </c>
      <c r="F98" s="281"/>
      <c r="G98" s="282"/>
      <c r="H98" s="282"/>
      <c r="I98" s="282"/>
      <c r="J98" s="283"/>
    </row>
  </sheetData>
  <mergeCells count="117">
    <mergeCell ref="B58:B59"/>
    <mergeCell ref="C58:C59"/>
    <mergeCell ref="B70:B71"/>
    <mergeCell ref="C76:C77"/>
    <mergeCell ref="I39:I41"/>
    <mergeCell ref="A43:A44"/>
    <mergeCell ref="B43:B44"/>
    <mergeCell ref="C43:C44"/>
    <mergeCell ref="H43:H44"/>
    <mergeCell ref="B45:B46"/>
    <mergeCell ref="C45:C46"/>
    <mergeCell ref="A39:A41"/>
    <mergeCell ref="B39:B41"/>
    <mergeCell ref="C39:C41"/>
    <mergeCell ref="B61:B62"/>
    <mergeCell ref="C61:C62"/>
    <mergeCell ref="I70:I71"/>
    <mergeCell ref="I66:I67"/>
    <mergeCell ref="I63:I65"/>
    <mergeCell ref="H66:H67"/>
    <mergeCell ref="H73:H75"/>
    <mergeCell ref="A48:J48"/>
    <mergeCell ref="A57:J57"/>
    <mergeCell ref="A45:A46"/>
    <mergeCell ref="A92:A93"/>
    <mergeCell ref="A76:A77"/>
    <mergeCell ref="B76:B77"/>
    <mergeCell ref="I76:I77"/>
    <mergeCell ref="A72:J72"/>
    <mergeCell ref="B85:E85"/>
    <mergeCell ref="A78:A81"/>
    <mergeCell ref="B78:B81"/>
    <mergeCell ref="C78:C81"/>
    <mergeCell ref="A73:A75"/>
    <mergeCell ref="D78:D79"/>
    <mergeCell ref="E78:E79"/>
    <mergeCell ref="D80:D81"/>
    <mergeCell ref="E80:E81"/>
    <mergeCell ref="I25:I26"/>
    <mergeCell ref="J25:J26"/>
    <mergeCell ref="G32:G33"/>
    <mergeCell ref="A34:A36"/>
    <mergeCell ref="B34:B36"/>
    <mergeCell ref="C34:C36"/>
    <mergeCell ref="H34:H36"/>
    <mergeCell ref="I34:I36"/>
    <mergeCell ref="J34:J36"/>
    <mergeCell ref="A32:A33"/>
    <mergeCell ref="B32:B33"/>
    <mergeCell ref="C32:C33"/>
    <mergeCell ref="F32:F33"/>
    <mergeCell ref="A31:J31"/>
    <mergeCell ref="A23:A24"/>
    <mergeCell ref="B23:B24"/>
    <mergeCell ref="C23:C24"/>
    <mergeCell ref="D23:D24"/>
    <mergeCell ref="E23:E24"/>
    <mergeCell ref="H23:H24"/>
    <mergeCell ref="A25:A26"/>
    <mergeCell ref="B25:B26"/>
    <mergeCell ref="C25:C26"/>
    <mergeCell ref="E25:E26"/>
    <mergeCell ref="G25:G26"/>
    <mergeCell ref="H25:H26"/>
    <mergeCell ref="H14:H15"/>
    <mergeCell ref="A18:A19"/>
    <mergeCell ref="B18:B19"/>
    <mergeCell ref="C18:C19"/>
    <mergeCell ref="H18:H19"/>
    <mergeCell ref="A20:A22"/>
    <mergeCell ref="B20:B22"/>
    <mergeCell ref="C20:C22"/>
    <mergeCell ref="A14:A15"/>
    <mergeCell ref="C14:C15"/>
    <mergeCell ref="B14:B15"/>
    <mergeCell ref="A17:J17"/>
    <mergeCell ref="I20:I22"/>
    <mergeCell ref="J20:J22"/>
    <mergeCell ref="G4:G5"/>
    <mergeCell ref="J4:J5"/>
    <mergeCell ref="G11:G12"/>
    <mergeCell ref="H11:H12"/>
    <mergeCell ref="I11:I12"/>
    <mergeCell ref="J11:J12"/>
    <mergeCell ref="A11:A12"/>
    <mergeCell ref="B11:B12"/>
    <mergeCell ref="C11:C12"/>
    <mergeCell ref="F11:F12"/>
    <mergeCell ref="E4:E5"/>
    <mergeCell ref="A9:A10"/>
    <mergeCell ref="B9:B10"/>
    <mergeCell ref="C9:C10"/>
    <mergeCell ref="A6:J6"/>
    <mergeCell ref="J37:J38"/>
    <mergeCell ref="F85:J98"/>
    <mergeCell ref="A61:A62"/>
    <mergeCell ref="B73:B75"/>
    <mergeCell ref="C73:C75"/>
    <mergeCell ref="A58:A60"/>
    <mergeCell ref="A68:A69"/>
    <mergeCell ref="A82:A83"/>
    <mergeCell ref="A37:A38"/>
    <mergeCell ref="B37:B38"/>
    <mergeCell ref="C37:C38"/>
    <mergeCell ref="I37:I38"/>
    <mergeCell ref="A94:A95"/>
    <mergeCell ref="I73:I75"/>
    <mergeCell ref="A70:A71"/>
    <mergeCell ref="A63:A65"/>
    <mergeCell ref="A66:A67"/>
    <mergeCell ref="B63:B65"/>
    <mergeCell ref="C63:C65"/>
    <mergeCell ref="B66:B67"/>
    <mergeCell ref="B94:B95"/>
    <mergeCell ref="C94:C95"/>
    <mergeCell ref="C70:C71"/>
    <mergeCell ref="C66:C67"/>
  </mergeCells>
  <dataValidations count="1">
    <dataValidation type="whole" allowBlank="1" showInputMessage="1" showErrorMessage="1" errorTitle="GREŠKA" error="Dozvoljen je unos samo cijelih brojeva." sqref="VZR9:VZS10 VFZ9:VGA10 UWD9:UWE10 UMH9:UMI10 UCL9:UCM10 TSP9:TSQ10 TIT9:TIU10 SYX9:SYY10 SPB9:SPC10 SFF9:SFG10 RVJ9:RVK10 RLN9:RLO10 RBR9:RBS10 QRV9:QRW10 QHZ9:QIA10 PYD9:PYE10 POH9:POI10 PEL9:PEM10 OUP9:OUQ10 OKT9:OKU10 OAX9:OAY10 NRB9:NRC10 NHF9:NHG10 MXJ9:MXK10 MNN9:MNO10 MDR9:MDS10 LTV9:LTW10 LJZ9:LKA10 LAD9:LAE10 KQH9:KQI10 KGL9:KGM10 JWP9:JWQ10 JMT9:JMU10 JCX9:JCY10 ITB9:ITC10 IJF9:IJG10 HZJ9:HZK10 HPN9:HPO10 HFR9:HFS10 GVV9:GVW10 GLZ9:GMA10 GCD9:GCE10 FSH9:FSI10 FIL9:FIM10 EYP9:EYQ10 EOT9:EOU10 EEX9:EEY10 DVB9:DVC10 DLF9:DLG10 DBJ9:DBK10 CRN9:CRO10 CHR9:CHS10 BXV9:BXW10 BNZ9:BOA10 BED9:BEE10 AUH9:AUI10 AKL9:AKM10 AAP9:AAQ10 QT9:QU10 GX9:GY10 WJN9:WJO10 WTJ9:WTK10 VPV9:VPW10 C43 C73:C76 B32:C32 B58:B61 B34:C34 B73 B85:B94 B7:C14 B82:C82 B43:B44 B23 B78:C79 B25:C25 C70 C23:C24 B18:C20 B37:C40 B49:C56 B27:C28 C61:C64 C58 B63:B65 B66:C68 B76:B77 B96:C98 B42:C42 B16:C16 B30:C30 B47:C47 B70:B71 C86:C94">
      <formula1>0</formula1>
      <formula2>600</formula2>
    </dataValidation>
  </dataValidations>
  <pageMargins left="0.11811023622047245" right="0.51181102362204722" top="0.15748031496062992" bottom="0.15748031496062992"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zoomScaleNormal="100" workbookViewId="0">
      <selection sqref="A1:XFD1048576"/>
    </sheetView>
  </sheetViews>
  <sheetFormatPr defaultColWidth="13" defaultRowHeight="12" x14ac:dyDescent="0.2"/>
  <cols>
    <col min="1" max="1" width="39.85546875" style="27" customWidth="1"/>
    <col min="2" max="2" width="11.85546875" style="27" customWidth="1"/>
    <col min="3" max="3" width="10" style="27" customWidth="1"/>
    <col min="4" max="4" width="30.7109375" style="27" customWidth="1"/>
    <col min="5" max="5" width="8" style="27"/>
    <col min="6" max="6" width="25.85546875" style="27" customWidth="1"/>
    <col min="7" max="7" width="8" style="27"/>
    <col min="8" max="8" width="18.85546875" style="27" customWidth="1"/>
    <col min="9" max="11" width="8" style="27"/>
    <col min="12" max="205" width="13" style="25"/>
    <col min="206" max="206" width="5.85546875" style="25" customWidth="1"/>
    <col min="207" max="207" width="9.28515625" style="25" customWidth="1"/>
    <col min="208" max="208" width="43.28515625" style="25" customWidth="1"/>
    <col min="209" max="209" width="25" style="25" customWidth="1"/>
    <col min="210" max="210" width="8.42578125" style="25" customWidth="1"/>
    <col min="211" max="211" width="22.5703125" style="25" customWidth="1"/>
    <col min="212" max="212" width="11.28515625" style="25" customWidth="1"/>
    <col min="213" max="214" width="13" style="25"/>
    <col min="215" max="215" width="13" style="25" customWidth="1"/>
    <col min="216" max="216" width="9.5703125" style="25" customWidth="1"/>
    <col min="217" max="461" width="13" style="25"/>
    <col min="462" max="462" width="5.85546875" style="25" customWidth="1"/>
    <col min="463" max="463" width="9.28515625" style="25" customWidth="1"/>
    <col min="464" max="464" width="43.28515625" style="25" customWidth="1"/>
    <col min="465" max="465" width="25" style="25" customWidth="1"/>
    <col min="466" max="466" width="8.42578125" style="25" customWidth="1"/>
    <col min="467" max="467" width="22.5703125" style="25" customWidth="1"/>
    <col min="468" max="468" width="11.28515625" style="25" customWidth="1"/>
    <col min="469" max="470" width="13" style="25"/>
    <col min="471" max="471" width="13" style="25" customWidth="1"/>
    <col min="472" max="472" width="9.5703125" style="25" customWidth="1"/>
    <col min="473" max="717" width="13" style="25"/>
    <col min="718" max="718" width="5.85546875" style="25" customWidth="1"/>
    <col min="719" max="719" width="9.28515625" style="25" customWidth="1"/>
    <col min="720" max="720" width="43.28515625" style="25" customWidth="1"/>
    <col min="721" max="721" width="25" style="25" customWidth="1"/>
    <col min="722" max="722" width="8.42578125" style="25" customWidth="1"/>
    <col min="723" max="723" width="22.5703125" style="25" customWidth="1"/>
    <col min="724" max="724" width="11.28515625" style="25" customWidth="1"/>
    <col min="725" max="726" width="13" style="25"/>
    <col min="727" max="727" width="13" style="25" customWidth="1"/>
    <col min="728" max="728" width="9.5703125" style="25" customWidth="1"/>
    <col min="729" max="973" width="13" style="25"/>
    <col min="974" max="974" width="5.85546875" style="25" customWidth="1"/>
    <col min="975" max="975" width="9.28515625" style="25" customWidth="1"/>
    <col min="976" max="976" width="43.28515625" style="25" customWidth="1"/>
    <col min="977" max="977" width="25" style="25" customWidth="1"/>
    <col min="978" max="978" width="8.42578125" style="25" customWidth="1"/>
    <col min="979" max="979" width="22.5703125" style="25" customWidth="1"/>
    <col min="980" max="980" width="11.28515625" style="25" customWidth="1"/>
    <col min="981" max="982" width="13" style="25"/>
    <col min="983" max="983" width="13" style="25" customWidth="1"/>
    <col min="984" max="984" width="9.5703125" style="25" customWidth="1"/>
    <col min="985" max="1229" width="13" style="25"/>
    <col min="1230" max="1230" width="5.85546875" style="25" customWidth="1"/>
    <col min="1231" max="1231" width="9.28515625" style="25" customWidth="1"/>
    <col min="1232" max="1232" width="43.28515625" style="25" customWidth="1"/>
    <col min="1233" max="1233" width="25" style="25" customWidth="1"/>
    <col min="1234" max="1234" width="8.42578125" style="25" customWidth="1"/>
    <col min="1235" max="1235" width="22.5703125" style="25" customWidth="1"/>
    <col min="1236" max="1236" width="11.28515625" style="25" customWidth="1"/>
    <col min="1237" max="1238" width="13" style="25"/>
    <col min="1239" max="1239" width="13" style="25" customWidth="1"/>
    <col min="1240" max="1240" width="9.5703125" style="25" customWidth="1"/>
    <col min="1241" max="1485" width="13" style="25"/>
    <col min="1486" max="1486" width="5.85546875" style="25" customWidth="1"/>
    <col min="1487" max="1487" width="9.28515625" style="25" customWidth="1"/>
    <col min="1488" max="1488" width="43.28515625" style="25" customWidth="1"/>
    <col min="1489" max="1489" width="25" style="25" customWidth="1"/>
    <col min="1490" max="1490" width="8.42578125" style="25" customWidth="1"/>
    <col min="1491" max="1491" width="22.5703125" style="25" customWidth="1"/>
    <col min="1492" max="1492" width="11.28515625" style="25" customWidth="1"/>
    <col min="1493" max="1494" width="13" style="25"/>
    <col min="1495" max="1495" width="13" style="25" customWidth="1"/>
    <col min="1496" max="1496" width="9.5703125" style="25" customWidth="1"/>
    <col min="1497" max="1741" width="13" style="25"/>
    <col min="1742" max="1742" width="5.85546875" style="25" customWidth="1"/>
    <col min="1743" max="1743" width="9.28515625" style="25" customWidth="1"/>
    <col min="1744" max="1744" width="43.28515625" style="25" customWidth="1"/>
    <col min="1745" max="1745" width="25" style="25" customWidth="1"/>
    <col min="1746" max="1746" width="8.42578125" style="25" customWidth="1"/>
    <col min="1747" max="1747" width="22.5703125" style="25" customWidth="1"/>
    <col min="1748" max="1748" width="11.28515625" style="25" customWidth="1"/>
    <col min="1749" max="1750" width="13" style="25"/>
    <col min="1751" max="1751" width="13" style="25" customWidth="1"/>
    <col min="1752" max="1752" width="9.5703125" style="25" customWidth="1"/>
    <col min="1753" max="1997" width="13" style="25"/>
    <col min="1998" max="1998" width="5.85546875" style="25" customWidth="1"/>
    <col min="1999" max="1999" width="9.28515625" style="25" customWidth="1"/>
    <col min="2000" max="2000" width="43.28515625" style="25" customWidth="1"/>
    <col min="2001" max="2001" width="25" style="25" customWidth="1"/>
    <col min="2002" max="2002" width="8.42578125" style="25" customWidth="1"/>
    <col min="2003" max="2003" width="22.5703125" style="25" customWidth="1"/>
    <col min="2004" max="2004" width="11.28515625" style="25" customWidth="1"/>
    <col min="2005" max="2006" width="13" style="25"/>
    <col min="2007" max="2007" width="13" style="25" customWidth="1"/>
    <col min="2008" max="2008" width="9.5703125" style="25" customWidth="1"/>
    <col min="2009" max="2253" width="13" style="25"/>
    <col min="2254" max="2254" width="5.85546875" style="25" customWidth="1"/>
    <col min="2255" max="2255" width="9.28515625" style="25" customWidth="1"/>
    <col min="2256" max="2256" width="43.28515625" style="25" customWidth="1"/>
    <col min="2257" max="2257" width="25" style="25" customWidth="1"/>
    <col min="2258" max="2258" width="8.42578125" style="25" customWidth="1"/>
    <col min="2259" max="2259" width="22.5703125" style="25" customWidth="1"/>
    <col min="2260" max="2260" width="11.28515625" style="25" customWidth="1"/>
    <col min="2261" max="2262" width="13" style="25"/>
    <col min="2263" max="2263" width="13" style="25" customWidth="1"/>
    <col min="2264" max="2264" width="9.5703125" style="25" customWidth="1"/>
    <col min="2265" max="2509" width="13" style="25"/>
    <col min="2510" max="2510" width="5.85546875" style="25" customWidth="1"/>
    <col min="2511" max="2511" width="9.28515625" style="25" customWidth="1"/>
    <col min="2512" max="2512" width="43.28515625" style="25" customWidth="1"/>
    <col min="2513" max="2513" width="25" style="25" customWidth="1"/>
    <col min="2514" max="2514" width="8.42578125" style="25" customWidth="1"/>
    <col min="2515" max="2515" width="22.5703125" style="25" customWidth="1"/>
    <col min="2516" max="2516" width="11.28515625" style="25" customWidth="1"/>
    <col min="2517" max="2518" width="13" style="25"/>
    <col min="2519" max="2519" width="13" style="25" customWidth="1"/>
    <col min="2520" max="2520" width="9.5703125" style="25" customWidth="1"/>
    <col min="2521" max="2765" width="13" style="25"/>
    <col min="2766" max="2766" width="5.85546875" style="25" customWidth="1"/>
    <col min="2767" max="2767" width="9.28515625" style="25" customWidth="1"/>
    <col min="2768" max="2768" width="43.28515625" style="25" customWidth="1"/>
    <col min="2769" max="2769" width="25" style="25" customWidth="1"/>
    <col min="2770" max="2770" width="8.42578125" style="25" customWidth="1"/>
    <col min="2771" max="2771" width="22.5703125" style="25" customWidth="1"/>
    <col min="2772" max="2772" width="11.28515625" style="25" customWidth="1"/>
    <col min="2773" max="2774" width="13" style="25"/>
    <col min="2775" max="2775" width="13" style="25" customWidth="1"/>
    <col min="2776" max="2776" width="9.5703125" style="25" customWidth="1"/>
    <col min="2777" max="3021" width="13" style="25"/>
    <col min="3022" max="3022" width="5.85546875" style="25" customWidth="1"/>
    <col min="3023" max="3023" width="9.28515625" style="25" customWidth="1"/>
    <col min="3024" max="3024" width="43.28515625" style="25" customWidth="1"/>
    <col min="3025" max="3025" width="25" style="25" customWidth="1"/>
    <col min="3026" max="3026" width="8.42578125" style="25" customWidth="1"/>
    <col min="3027" max="3027" width="22.5703125" style="25" customWidth="1"/>
    <col min="3028" max="3028" width="11.28515625" style="25" customWidth="1"/>
    <col min="3029" max="3030" width="13" style="25"/>
    <col min="3031" max="3031" width="13" style="25" customWidth="1"/>
    <col min="3032" max="3032" width="9.5703125" style="25" customWidth="1"/>
    <col min="3033" max="3277" width="13" style="25"/>
    <col min="3278" max="3278" width="5.85546875" style="25" customWidth="1"/>
    <col min="3279" max="3279" width="9.28515625" style="25" customWidth="1"/>
    <col min="3280" max="3280" width="43.28515625" style="25" customWidth="1"/>
    <col min="3281" max="3281" width="25" style="25" customWidth="1"/>
    <col min="3282" max="3282" width="8.42578125" style="25" customWidth="1"/>
    <col min="3283" max="3283" width="22.5703125" style="25" customWidth="1"/>
    <col min="3284" max="3284" width="11.28515625" style="25" customWidth="1"/>
    <col min="3285" max="3286" width="13" style="25"/>
    <col min="3287" max="3287" width="13" style="25" customWidth="1"/>
    <col min="3288" max="3288" width="9.5703125" style="25" customWidth="1"/>
    <col min="3289" max="3533" width="13" style="25"/>
    <col min="3534" max="3534" width="5.85546875" style="25" customWidth="1"/>
    <col min="3535" max="3535" width="9.28515625" style="25" customWidth="1"/>
    <col min="3536" max="3536" width="43.28515625" style="25" customWidth="1"/>
    <col min="3537" max="3537" width="25" style="25" customWidth="1"/>
    <col min="3538" max="3538" width="8.42578125" style="25" customWidth="1"/>
    <col min="3539" max="3539" width="22.5703125" style="25" customWidth="1"/>
    <col min="3540" max="3540" width="11.28515625" style="25" customWidth="1"/>
    <col min="3541" max="3542" width="13" style="25"/>
    <col min="3543" max="3543" width="13" style="25" customWidth="1"/>
    <col min="3544" max="3544" width="9.5703125" style="25" customWidth="1"/>
    <col min="3545" max="3789" width="13" style="25"/>
    <col min="3790" max="3790" width="5.85546875" style="25" customWidth="1"/>
    <col min="3791" max="3791" width="9.28515625" style="25" customWidth="1"/>
    <col min="3792" max="3792" width="43.28515625" style="25" customWidth="1"/>
    <col min="3793" max="3793" width="25" style="25" customWidth="1"/>
    <col min="3794" max="3794" width="8.42578125" style="25" customWidth="1"/>
    <col min="3795" max="3795" width="22.5703125" style="25" customWidth="1"/>
    <col min="3796" max="3796" width="11.28515625" style="25" customWidth="1"/>
    <col min="3797" max="3798" width="13" style="25"/>
    <col min="3799" max="3799" width="13" style="25" customWidth="1"/>
    <col min="3800" max="3800" width="9.5703125" style="25" customWidth="1"/>
    <col min="3801" max="4045" width="13" style="25"/>
    <col min="4046" max="4046" width="5.85546875" style="25" customWidth="1"/>
    <col min="4047" max="4047" width="9.28515625" style="25" customWidth="1"/>
    <col min="4048" max="4048" width="43.28515625" style="25" customWidth="1"/>
    <col min="4049" max="4049" width="25" style="25" customWidth="1"/>
    <col min="4050" max="4050" width="8.42578125" style="25" customWidth="1"/>
    <col min="4051" max="4051" width="22.5703125" style="25" customWidth="1"/>
    <col min="4052" max="4052" width="11.28515625" style="25" customWidth="1"/>
    <col min="4053" max="4054" width="13" style="25"/>
    <col min="4055" max="4055" width="13" style="25" customWidth="1"/>
    <col min="4056" max="4056" width="9.5703125" style="25" customWidth="1"/>
    <col min="4057" max="4301" width="13" style="25"/>
    <col min="4302" max="4302" width="5.85546875" style="25" customWidth="1"/>
    <col min="4303" max="4303" width="9.28515625" style="25" customWidth="1"/>
    <col min="4304" max="4304" width="43.28515625" style="25" customWidth="1"/>
    <col min="4305" max="4305" width="25" style="25" customWidth="1"/>
    <col min="4306" max="4306" width="8.42578125" style="25" customWidth="1"/>
    <col min="4307" max="4307" width="22.5703125" style="25" customWidth="1"/>
    <col min="4308" max="4308" width="11.28515625" style="25" customWidth="1"/>
    <col min="4309" max="4310" width="13" style="25"/>
    <col min="4311" max="4311" width="13" style="25" customWidth="1"/>
    <col min="4312" max="4312" width="9.5703125" style="25" customWidth="1"/>
    <col min="4313" max="4557" width="13" style="25"/>
    <col min="4558" max="4558" width="5.85546875" style="25" customWidth="1"/>
    <col min="4559" max="4559" width="9.28515625" style="25" customWidth="1"/>
    <col min="4560" max="4560" width="43.28515625" style="25" customWidth="1"/>
    <col min="4561" max="4561" width="25" style="25" customWidth="1"/>
    <col min="4562" max="4562" width="8.42578125" style="25" customWidth="1"/>
    <col min="4563" max="4563" width="22.5703125" style="25" customWidth="1"/>
    <col min="4564" max="4564" width="11.28515625" style="25" customWidth="1"/>
    <col min="4565" max="4566" width="13" style="25"/>
    <col min="4567" max="4567" width="13" style="25" customWidth="1"/>
    <col min="4568" max="4568" width="9.5703125" style="25" customWidth="1"/>
    <col min="4569" max="4813" width="13" style="25"/>
    <col min="4814" max="4814" width="5.85546875" style="25" customWidth="1"/>
    <col min="4815" max="4815" width="9.28515625" style="25" customWidth="1"/>
    <col min="4816" max="4816" width="43.28515625" style="25" customWidth="1"/>
    <col min="4817" max="4817" width="25" style="25" customWidth="1"/>
    <col min="4818" max="4818" width="8.42578125" style="25" customWidth="1"/>
    <col min="4819" max="4819" width="22.5703125" style="25" customWidth="1"/>
    <col min="4820" max="4820" width="11.28515625" style="25" customWidth="1"/>
    <col min="4821" max="4822" width="13" style="25"/>
    <col min="4823" max="4823" width="13" style="25" customWidth="1"/>
    <col min="4824" max="4824" width="9.5703125" style="25" customWidth="1"/>
    <col min="4825" max="5069" width="13" style="25"/>
    <col min="5070" max="5070" width="5.85546875" style="25" customWidth="1"/>
    <col min="5071" max="5071" width="9.28515625" style="25" customWidth="1"/>
    <col min="5072" max="5072" width="43.28515625" style="25" customWidth="1"/>
    <col min="5073" max="5073" width="25" style="25" customWidth="1"/>
    <col min="5074" max="5074" width="8.42578125" style="25" customWidth="1"/>
    <col min="5075" max="5075" width="22.5703125" style="25" customWidth="1"/>
    <col min="5076" max="5076" width="11.28515625" style="25" customWidth="1"/>
    <col min="5077" max="5078" width="13" style="25"/>
    <col min="5079" max="5079" width="13" style="25" customWidth="1"/>
    <col min="5080" max="5080" width="9.5703125" style="25" customWidth="1"/>
    <col min="5081" max="5325" width="13" style="25"/>
    <col min="5326" max="5326" width="5.85546875" style="25" customWidth="1"/>
    <col min="5327" max="5327" width="9.28515625" style="25" customWidth="1"/>
    <col min="5328" max="5328" width="43.28515625" style="25" customWidth="1"/>
    <col min="5329" max="5329" width="25" style="25" customWidth="1"/>
    <col min="5330" max="5330" width="8.42578125" style="25" customWidth="1"/>
    <col min="5331" max="5331" width="22.5703125" style="25" customWidth="1"/>
    <col min="5332" max="5332" width="11.28515625" style="25" customWidth="1"/>
    <col min="5333" max="5334" width="13" style="25"/>
    <col min="5335" max="5335" width="13" style="25" customWidth="1"/>
    <col min="5336" max="5336" width="9.5703125" style="25" customWidth="1"/>
    <col min="5337" max="5581" width="13" style="25"/>
    <col min="5582" max="5582" width="5.85546875" style="25" customWidth="1"/>
    <col min="5583" max="5583" width="9.28515625" style="25" customWidth="1"/>
    <col min="5584" max="5584" width="43.28515625" style="25" customWidth="1"/>
    <col min="5585" max="5585" width="25" style="25" customWidth="1"/>
    <col min="5586" max="5586" width="8.42578125" style="25" customWidth="1"/>
    <col min="5587" max="5587" width="22.5703125" style="25" customWidth="1"/>
    <col min="5588" max="5588" width="11.28515625" style="25" customWidth="1"/>
    <col min="5589" max="5590" width="13" style="25"/>
    <col min="5591" max="5591" width="13" style="25" customWidth="1"/>
    <col min="5592" max="5592" width="9.5703125" style="25" customWidth="1"/>
    <col min="5593" max="5837" width="13" style="25"/>
    <col min="5838" max="5838" width="5.85546875" style="25" customWidth="1"/>
    <col min="5839" max="5839" width="9.28515625" style="25" customWidth="1"/>
    <col min="5840" max="5840" width="43.28515625" style="25" customWidth="1"/>
    <col min="5841" max="5841" width="25" style="25" customWidth="1"/>
    <col min="5842" max="5842" width="8.42578125" style="25" customWidth="1"/>
    <col min="5843" max="5843" width="22.5703125" style="25" customWidth="1"/>
    <col min="5844" max="5844" width="11.28515625" style="25" customWidth="1"/>
    <col min="5845" max="5846" width="13" style="25"/>
    <col min="5847" max="5847" width="13" style="25" customWidth="1"/>
    <col min="5848" max="5848" width="9.5703125" style="25" customWidth="1"/>
    <col min="5849" max="6093" width="13" style="25"/>
    <col min="6094" max="6094" width="5.85546875" style="25" customWidth="1"/>
    <col min="6095" max="6095" width="9.28515625" style="25" customWidth="1"/>
    <col min="6096" max="6096" width="43.28515625" style="25" customWidth="1"/>
    <col min="6097" max="6097" width="25" style="25" customWidth="1"/>
    <col min="6098" max="6098" width="8.42578125" style="25" customWidth="1"/>
    <col min="6099" max="6099" width="22.5703125" style="25" customWidth="1"/>
    <col min="6100" max="6100" width="11.28515625" style="25" customWidth="1"/>
    <col min="6101" max="6102" width="13" style="25"/>
    <col min="6103" max="6103" width="13" style="25" customWidth="1"/>
    <col min="6104" max="6104" width="9.5703125" style="25" customWidth="1"/>
    <col min="6105" max="6349" width="13" style="25"/>
    <col min="6350" max="6350" width="5.85546875" style="25" customWidth="1"/>
    <col min="6351" max="6351" width="9.28515625" style="25" customWidth="1"/>
    <col min="6352" max="6352" width="43.28515625" style="25" customWidth="1"/>
    <col min="6353" max="6353" width="25" style="25" customWidth="1"/>
    <col min="6354" max="6354" width="8.42578125" style="25" customWidth="1"/>
    <col min="6355" max="6355" width="22.5703125" style="25" customWidth="1"/>
    <col min="6356" max="6356" width="11.28515625" style="25" customWidth="1"/>
    <col min="6357" max="6358" width="13" style="25"/>
    <col min="6359" max="6359" width="13" style="25" customWidth="1"/>
    <col min="6360" max="6360" width="9.5703125" style="25" customWidth="1"/>
    <col min="6361" max="6605" width="13" style="25"/>
    <col min="6606" max="6606" width="5.85546875" style="25" customWidth="1"/>
    <col min="6607" max="6607" width="9.28515625" style="25" customWidth="1"/>
    <col min="6608" max="6608" width="43.28515625" style="25" customWidth="1"/>
    <col min="6609" max="6609" width="25" style="25" customWidth="1"/>
    <col min="6610" max="6610" width="8.42578125" style="25" customWidth="1"/>
    <col min="6611" max="6611" width="22.5703125" style="25" customWidth="1"/>
    <col min="6612" max="6612" width="11.28515625" style="25" customWidth="1"/>
    <col min="6613" max="6614" width="13" style="25"/>
    <col min="6615" max="6615" width="13" style="25" customWidth="1"/>
    <col min="6616" max="6616" width="9.5703125" style="25" customWidth="1"/>
    <col min="6617" max="6861" width="13" style="25"/>
    <col min="6862" max="6862" width="5.85546875" style="25" customWidth="1"/>
    <col min="6863" max="6863" width="9.28515625" style="25" customWidth="1"/>
    <col min="6864" max="6864" width="43.28515625" style="25" customWidth="1"/>
    <col min="6865" max="6865" width="25" style="25" customWidth="1"/>
    <col min="6866" max="6866" width="8.42578125" style="25" customWidth="1"/>
    <col min="6867" max="6867" width="22.5703125" style="25" customWidth="1"/>
    <col min="6868" max="6868" width="11.28515625" style="25" customWidth="1"/>
    <col min="6869" max="6870" width="13" style="25"/>
    <col min="6871" max="6871" width="13" style="25" customWidth="1"/>
    <col min="6872" max="6872" width="9.5703125" style="25" customWidth="1"/>
    <col min="6873" max="7117" width="13" style="25"/>
    <col min="7118" max="7118" width="5.85546875" style="25" customWidth="1"/>
    <col min="7119" max="7119" width="9.28515625" style="25" customWidth="1"/>
    <col min="7120" max="7120" width="43.28515625" style="25" customWidth="1"/>
    <col min="7121" max="7121" width="25" style="25" customWidth="1"/>
    <col min="7122" max="7122" width="8.42578125" style="25" customWidth="1"/>
    <col min="7123" max="7123" width="22.5703125" style="25" customWidth="1"/>
    <col min="7124" max="7124" width="11.28515625" style="25" customWidth="1"/>
    <col min="7125" max="7126" width="13" style="25"/>
    <col min="7127" max="7127" width="13" style="25" customWidth="1"/>
    <col min="7128" max="7128" width="9.5703125" style="25" customWidth="1"/>
    <col min="7129" max="7373" width="13" style="25"/>
    <col min="7374" max="7374" width="5.85546875" style="25" customWidth="1"/>
    <col min="7375" max="7375" width="9.28515625" style="25" customWidth="1"/>
    <col min="7376" max="7376" width="43.28515625" style="25" customWidth="1"/>
    <col min="7377" max="7377" width="25" style="25" customWidth="1"/>
    <col min="7378" max="7378" width="8.42578125" style="25" customWidth="1"/>
    <col min="7379" max="7379" width="22.5703125" style="25" customWidth="1"/>
    <col min="7380" max="7380" width="11.28515625" style="25" customWidth="1"/>
    <col min="7381" max="7382" width="13" style="25"/>
    <col min="7383" max="7383" width="13" style="25" customWidth="1"/>
    <col min="7384" max="7384" width="9.5703125" style="25" customWidth="1"/>
    <col min="7385" max="7629" width="13" style="25"/>
    <col min="7630" max="7630" width="5.85546875" style="25" customWidth="1"/>
    <col min="7631" max="7631" width="9.28515625" style="25" customWidth="1"/>
    <col min="7632" max="7632" width="43.28515625" style="25" customWidth="1"/>
    <col min="7633" max="7633" width="25" style="25" customWidth="1"/>
    <col min="7634" max="7634" width="8.42578125" style="25" customWidth="1"/>
    <col min="7635" max="7635" width="22.5703125" style="25" customWidth="1"/>
    <col min="7636" max="7636" width="11.28515625" style="25" customWidth="1"/>
    <col min="7637" max="7638" width="13" style="25"/>
    <col min="7639" max="7639" width="13" style="25" customWidth="1"/>
    <col min="7640" max="7640" width="9.5703125" style="25" customWidth="1"/>
    <col min="7641" max="7885" width="13" style="25"/>
    <col min="7886" max="7886" width="5.85546875" style="25" customWidth="1"/>
    <col min="7887" max="7887" width="9.28515625" style="25" customWidth="1"/>
    <col min="7888" max="7888" width="43.28515625" style="25" customWidth="1"/>
    <col min="7889" max="7889" width="25" style="25" customWidth="1"/>
    <col min="7890" max="7890" width="8.42578125" style="25" customWidth="1"/>
    <col min="7891" max="7891" width="22.5703125" style="25" customWidth="1"/>
    <col min="7892" max="7892" width="11.28515625" style="25" customWidth="1"/>
    <col min="7893" max="7894" width="13" style="25"/>
    <col min="7895" max="7895" width="13" style="25" customWidth="1"/>
    <col min="7896" max="7896" width="9.5703125" style="25" customWidth="1"/>
    <col min="7897" max="8141" width="13" style="25"/>
    <col min="8142" max="8142" width="5.85546875" style="25" customWidth="1"/>
    <col min="8143" max="8143" width="9.28515625" style="25" customWidth="1"/>
    <col min="8144" max="8144" width="43.28515625" style="25" customWidth="1"/>
    <col min="8145" max="8145" width="25" style="25" customWidth="1"/>
    <col min="8146" max="8146" width="8.42578125" style="25" customWidth="1"/>
    <col min="8147" max="8147" width="22.5703125" style="25" customWidth="1"/>
    <col min="8148" max="8148" width="11.28515625" style="25" customWidth="1"/>
    <col min="8149" max="8150" width="13" style="25"/>
    <col min="8151" max="8151" width="13" style="25" customWidth="1"/>
    <col min="8152" max="8152" width="9.5703125" style="25" customWidth="1"/>
    <col min="8153" max="8397" width="13" style="25"/>
    <col min="8398" max="8398" width="5.85546875" style="25" customWidth="1"/>
    <col min="8399" max="8399" width="9.28515625" style="25" customWidth="1"/>
    <col min="8400" max="8400" width="43.28515625" style="25" customWidth="1"/>
    <col min="8401" max="8401" width="25" style="25" customWidth="1"/>
    <col min="8402" max="8402" width="8.42578125" style="25" customWidth="1"/>
    <col min="8403" max="8403" width="22.5703125" style="25" customWidth="1"/>
    <col min="8404" max="8404" width="11.28515625" style="25" customWidth="1"/>
    <col min="8405" max="8406" width="13" style="25"/>
    <col min="8407" max="8407" width="13" style="25" customWidth="1"/>
    <col min="8408" max="8408" width="9.5703125" style="25" customWidth="1"/>
    <col min="8409" max="8653" width="13" style="25"/>
    <col min="8654" max="8654" width="5.85546875" style="25" customWidth="1"/>
    <col min="8655" max="8655" width="9.28515625" style="25" customWidth="1"/>
    <col min="8656" max="8656" width="43.28515625" style="25" customWidth="1"/>
    <col min="8657" max="8657" width="25" style="25" customWidth="1"/>
    <col min="8658" max="8658" width="8.42578125" style="25" customWidth="1"/>
    <col min="8659" max="8659" width="22.5703125" style="25" customWidth="1"/>
    <col min="8660" max="8660" width="11.28515625" style="25" customWidth="1"/>
    <col min="8661" max="8662" width="13" style="25"/>
    <col min="8663" max="8663" width="13" style="25" customWidth="1"/>
    <col min="8664" max="8664" width="9.5703125" style="25" customWidth="1"/>
    <col min="8665" max="8909" width="13" style="25"/>
    <col min="8910" max="8910" width="5.85546875" style="25" customWidth="1"/>
    <col min="8911" max="8911" width="9.28515625" style="25" customWidth="1"/>
    <col min="8912" max="8912" width="43.28515625" style="25" customWidth="1"/>
    <col min="8913" max="8913" width="25" style="25" customWidth="1"/>
    <col min="8914" max="8914" width="8.42578125" style="25" customWidth="1"/>
    <col min="8915" max="8915" width="22.5703125" style="25" customWidth="1"/>
    <col min="8916" max="8916" width="11.28515625" style="25" customWidth="1"/>
    <col min="8917" max="8918" width="13" style="25"/>
    <col min="8919" max="8919" width="13" style="25" customWidth="1"/>
    <col min="8920" max="8920" width="9.5703125" style="25" customWidth="1"/>
    <col min="8921" max="9165" width="13" style="25"/>
    <col min="9166" max="9166" width="5.85546875" style="25" customWidth="1"/>
    <col min="9167" max="9167" width="9.28515625" style="25" customWidth="1"/>
    <col min="9168" max="9168" width="43.28515625" style="25" customWidth="1"/>
    <col min="9169" max="9169" width="25" style="25" customWidth="1"/>
    <col min="9170" max="9170" width="8.42578125" style="25" customWidth="1"/>
    <col min="9171" max="9171" width="22.5703125" style="25" customWidth="1"/>
    <col min="9172" max="9172" width="11.28515625" style="25" customWidth="1"/>
    <col min="9173" max="9174" width="13" style="25"/>
    <col min="9175" max="9175" width="13" style="25" customWidth="1"/>
    <col min="9176" max="9176" width="9.5703125" style="25" customWidth="1"/>
    <col min="9177" max="9421" width="13" style="25"/>
    <col min="9422" max="9422" width="5.85546875" style="25" customWidth="1"/>
    <col min="9423" max="9423" width="9.28515625" style="25" customWidth="1"/>
    <col min="9424" max="9424" width="43.28515625" style="25" customWidth="1"/>
    <col min="9425" max="9425" width="25" style="25" customWidth="1"/>
    <col min="9426" max="9426" width="8.42578125" style="25" customWidth="1"/>
    <col min="9427" max="9427" width="22.5703125" style="25" customWidth="1"/>
    <col min="9428" max="9428" width="11.28515625" style="25" customWidth="1"/>
    <col min="9429" max="9430" width="13" style="25"/>
    <col min="9431" max="9431" width="13" style="25" customWidth="1"/>
    <col min="9432" max="9432" width="9.5703125" style="25" customWidth="1"/>
    <col min="9433" max="9677" width="13" style="25"/>
    <col min="9678" max="9678" width="5.85546875" style="25" customWidth="1"/>
    <col min="9679" max="9679" width="9.28515625" style="25" customWidth="1"/>
    <col min="9680" max="9680" width="43.28515625" style="25" customWidth="1"/>
    <col min="9681" max="9681" width="25" style="25" customWidth="1"/>
    <col min="9682" max="9682" width="8.42578125" style="25" customWidth="1"/>
    <col min="9683" max="9683" width="22.5703125" style="25" customWidth="1"/>
    <col min="9684" max="9684" width="11.28515625" style="25" customWidth="1"/>
    <col min="9685" max="9686" width="13" style="25"/>
    <col min="9687" max="9687" width="13" style="25" customWidth="1"/>
    <col min="9688" max="9688" width="9.5703125" style="25" customWidth="1"/>
    <col min="9689" max="9933" width="13" style="25"/>
    <col min="9934" max="9934" width="5.85546875" style="25" customWidth="1"/>
    <col min="9935" max="9935" width="9.28515625" style="25" customWidth="1"/>
    <col min="9936" max="9936" width="43.28515625" style="25" customWidth="1"/>
    <col min="9937" max="9937" width="25" style="25" customWidth="1"/>
    <col min="9938" max="9938" width="8.42578125" style="25" customWidth="1"/>
    <col min="9939" max="9939" width="22.5703125" style="25" customWidth="1"/>
    <col min="9940" max="9940" width="11.28515625" style="25" customWidth="1"/>
    <col min="9941" max="9942" width="13" style="25"/>
    <col min="9943" max="9943" width="13" style="25" customWidth="1"/>
    <col min="9944" max="9944" width="9.5703125" style="25" customWidth="1"/>
    <col min="9945" max="10189" width="13" style="25"/>
    <col min="10190" max="10190" width="5.85546875" style="25" customWidth="1"/>
    <col min="10191" max="10191" width="9.28515625" style="25" customWidth="1"/>
    <col min="10192" max="10192" width="43.28515625" style="25" customWidth="1"/>
    <col min="10193" max="10193" width="25" style="25" customWidth="1"/>
    <col min="10194" max="10194" width="8.42578125" style="25" customWidth="1"/>
    <col min="10195" max="10195" width="22.5703125" style="25" customWidth="1"/>
    <col min="10196" max="10196" width="11.28515625" style="25" customWidth="1"/>
    <col min="10197" max="10198" width="13" style="25"/>
    <col min="10199" max="10199" width="13" style="25" customWidth="1"/>
    <col min="10200" max="10200" width="9.5703125" style="25" customWidth="1"/>
    <col min="10201" max="10445" width="13" style="25"/>
    <col min="10446" max="10446" width="5.85546875" style="25" customWidth="1"/>
    <col min="10447" max="10447" width="9.28515625" style="25" customWidth="1"/>
    <col min="10448" max="10448" width="43.28515625" style="25" customWidth="1"/>
    <col min="10449" max="10449" width="25" style="25" customWidth="1"/>
    <col min="10450" max="10450" width="8.42578125" style="25" customWidth="1"/>
    <col min="10451" max="10451" width="22.5703125" style="25" customWidth="1"/>
    <col min="10452" max="10452" width="11.28515625" style="25" customWidth="1"/>
    <col min="10453" max="10454" width="13" style="25"/>
    <col min="10455" max="10455" width="13" style="25" customWidth="1"/>
    <col min="10456" max="10456" width="9.5703125" style="25" customWidth="1"/>
    <col min="10457" max="10701" width="13" style="25"/>
    <col min="10702" max="10702" width="5.85546875" style="25" customWidth="1"/>
    <col min="10703" max="10703" width="9.28515625" style="25" customWidth="1"/>
    <col min="10704" max="10704" width="43.28515625" style="25" customWidth="1"/>
    <col min="10705" max="10705" width="25" style="25" customWidth="1"/>
    <col min="10706" max="10706" width="8.42578125" style="25" customWidth="1"/>
    <col min="10707" max="10707" width="22.5703125" style="25" customWidth="1"/>
    <col min="10708" max="10708" width="11.28515625" style="25" customWidth="1"/>
    <col min="10709" max="10710" width="13" style="25"/>
    <col min="10711" max="10711" width="13" style="25" customWidth="1"/>
    <col min="10712" max="10712" width="9.5703125" style="25" customWidth="1"/>
    <col min="10713" max="10957" width="13" style="25"/>
    <col min="10958" max="10958" width="5.85546875" style="25" customWidth="1"/>
    <col min="10959" max="10959" width="9.28515625" style="25" customWidth="1"/>
    <col min="10960" max="10960" width="43.28515625" style="25" customWidth="1"/>
    <col min="10961" max="10961" width="25" style="25" customWidth="1"/>
    <col min="10962" max="10962" width="8.42578125" style="25" customWidth="1"/>
    <col min="10963" max="10963" width="22.5703125" style="25" customWidth="1"/>
    <col min="10964" max="10964" width="11.28515625" style="25" customWidth="1"/>
    <col min="10965" max="10966" width="13" style="25"/>
    <col min="10967" max="10967" width="13" style="25" customWidth="1"/>
    <col min="10968" max="10968" width="9.5703125" style="25" customWidth="1"/>
    <col min="10969" max="11213" width="13" style="25"/>
    <col min="11214" max="11214" width="5.85546875" style="25" customWidth="1"/>
    <col min="11215" max="11215" width="9.28515625" style="25" customWidth="1"/>
    <col min="11216" max="11216" width="43.28515625" style="25" customWidth="1"/>
    <col min="11217" max="11217" width="25" style="25" customWidth="1"/>
    <col min="11218" max="11218" width="8.42578125" style="25" customWidth="1"/>
    <col min="11219" max="11219" width="22.5703125" style="25" customWidth="1"/>
    <col min="11220" max="11220" width="11.28515625" style="25" customWidth="1"/>
    <col min="11221" max="11222" width="13" style="25"/>
    <col min="11223" max="11223" width="13" style="25" customWidth="1"/>
    <col min="11224" max="11224" width="9.5703125" style="25" customWidth="1"/>
    <col min="11225" max="11469" width="13" style="25"/>
    <col min="11470" max="11470" width="5.85546875" style="25" customWidth="1"/>
    <col min="11471" max="11471" width="9.28515625" style="25" customWidth="1"/>
    <col min="11472" max="11472" width="43.28515625" style="25" customWidth="1"/>
    <col min="11473" max="11473" width="25" style="25" customWidth="1"/>
    <col min="11474" max="11474" width="8.42578125" style="25" customWidth="1"/>
    <col min="11475" max="11475" width="22.5703125" style="25" customWidth="1"/>
    <col min="11476" max="11476" width="11.28515625" style="25" customWidth="1"/>
    <col min="11477" max="11478" width="13" style="25"/>
    <col min="11479" max="11479" width="13" style="25" customWidth="1"/>
    <col min="11480" max="11480" width="9.5703125" style="25" customWidth="1"/>
    <col min="11481" max="11725" width="13" style="25"/>
    <col min="11726" max="11726" width="5.85546875" style="25" customWidth="1"/>
    <col min="11727" max="11727" width="9.28515625" style="25" customWidth="1"/>
    <col min="11728" max="11728" width="43.28515625" style="25" customWidth="1"/>
    <col min="11729" max="11729" width="25" style="25" customWidth="1"/>
    <col min="11730" max="11730" width="8.42578125" style="25" customWidth="1"/>
    <col min="11731" max="11731" width="22.5703125" style="25" customWidth="1"/>
    <col min="11732" max="11732" width="11.28515625" style="25" customWidth="1"/>
    <col min="11733" max="11734" width="13" style="25"/>
    <col min="11735" max="11735" width="13" style="25" customWidth="1"/>
    <col min="11736" max="11736" width="9.5703125" style="25" customWidth="1"/>
    <col min="11737" max="11981" width="13" style="25"/>
    <col min="11982" max="11982" width="5.85546875" style="25" customWidth="1"/>
    <col min="11983" max="11983" width="9.28515625" style="25" customWidth="1"/>
    <col min="11984" max="11984" width="43.28515625" style="25" customWidth="1"/>
    <col min="11985" max="11985" width="25" style="25" customWidth="1"/>
    <col min="11986" max="11986" width="8.42578125" style="25" customWidth="1"/>
    <col min="11987" max="11987" width="22.5703125" style="25" customWidth="1"/>
    <col min="11988" max="11988" width="11.28515625" style="25" customWidth="1"/>
    <col min="11989" max="11990" width="13" style="25"/>
    <col min="11991" max="11991" width="13" style="25" customWidth="1"/>
    <col min="11992" max="11992" width="9.5703125" style="25" customWidth="1"/>
    <col min="11993" max="12237" width="13" style="25"/>
    <col min="12238" max="12238" width="5.85546875" style="25" customWidth="1"/>
    <col min="12239" max="12239" width="9.28515625" style="25" customWidth="1"/>
    <col min="12240" max="12240" width="43.28515625" style="25" customWidth="1"/>
    <col min="12241" max="12241" width="25" style="25" customWidth="1"/>
    <col min="12242" max="12242" width="8.42578125" style="25" customWidth="1"/>
    <col min="12243" max="12243" width="22.5703125" style="25" customWidth="1"/>
    <col min="12244" max="12244" width="11.28515625" style="25" customWidth="1"/>
    <col min="12245" max="12246" width="13" style="25"/>
    <col min="12247" max="12247" width="13" style="25" customWidth="1"/>
    <col min="12248" max="12248" width="9.5703125" style="25" customWidth="1"/>
    <col min="12249" max="12493" width="13" style="25"/>
    <col min="12494" max="12494" width="5.85546875" style="25" customWidth="1"/>
    <col min="12495" max="12495" width="9.28515625" style="25" customWidth="1"/>
    <col min="12496" max="12496" width="43.28515625" style="25" customWidth="1"/>
    <col min="12497" max="12497" width="25" style="25" customWidth="1"/>
    <col min="12498" max="12498" width="8.42578125" style="25" customWidth="1"/>
    <col min="12499" max="12499" width="22.5703125" style="25" customWidth="1"/>
    <col min="12500" max="12500" width="11.28515625" style="25" customWidth="1"/>
    <col min="12501" max="12502" width="13" style="25"/>
    <col min="12503" max="12503" width="13" style="25" customWidth="1"/>
    <col min="12504" max="12504" width="9.5703125" style="25" customWidth="1"/>
    <col min="12505" max="12749" width="13" style="25"/>
    <col min="12750" max="12750" width="5.85546875" style="25" customWidth="1"/>
    <col min="12751" max="12751" width="9.28515625" style="25" customWidth="1"/>
    <col min="12752" max="12752" width="43.28515625" style="25" customWidth="1"/>
    <col min="12753" max="12753" width="25" style="25" customWidth="1"/>
    <col min="12754" max="12754" width="8.42578125" style="25" customWidth="1"/>
    <col min="12755" max="12755" width="22.5703125" style="25" customWidth="1"/>
    <col min="12756" max="12756" width="11.28515625" style="25" customWidth="1"/>
    <col min="12757" max="12758" width="13" style="25"/>
    <col min="12759" max="12759" width="13" style="25" customWidth="1"/>
    <col min="12760" max="12760" width="9.5703125" style="25" customWidth="1"/>
    <col min="12761" max="13005" width="13" style="25"/>
    <col min="13006" max="13006" width="5.85546875" style="25" customWidth="1"/>
    <col min="13007" max="13007" width="9.28515625" style="25" customWidth="1"/>
    <col min="13008" max="13008" width="43.28515625" style="25" customWidth="1"/>
    <col min="13009" max="13009" width="25" style="25" customWidth="1"/>
    <col min="13010" max="13010" width="8.42578125" style="25" customWidth="1"/>
    <col min="13011" max="13011" width="22.5703125" style="25" customWidth="1"/>
    <col min="13012" max="13012" width="11.28515625" style="25" customWidth="1"/>
    <col min="13013" max="13014" width="13" style="25"/>
    <col min="13015" max="13015" width="13" style="25" customWidth="1"/>
    <col min="13016" max="13016" width="9.5703125" style="25" customWidth="1"/>
    <col min="13017" max="13261" width="13" style="25"/>
    <col min="13262" max="13262" width="5.85546875" style="25" customWidth="1"/>
    <col min="13263" max="13263" width="9.28515625" style="25" customWidth="1"/>
    <col min="13264" max="13264" width="43.28515625" style="25" customWidth="1"/>
    <col min="13265" max="13265" width="25" style="25" customWidth="1"/>
    <col min="13266" max="13266" width="8.42578125" style="25" customWidth="1"/>
    <col min="13267" max="13267" width="22.5703125" style="25" customWidth="1"/>
    <col min="13268" max="13268" width="11.28515625" style="25" customWidth="1"/>
    <col min="13269" max="13270" width="13" style="25"/>
    <col min="13271" max="13271" width="13" style="25" customWidth="1"/>
    <col min="13272" max="13272" width="9.5703125" style="25" customWidth="1"/>
    <col min="13273" max="13517" width="13" style="25"/>
    <col min="13518" max="13518" width="5.85546875" style="25" customWidth="1"/>
    <col min="13519" max="13519" width="9.28515625" style="25" customWidth="1"/>
    <col min="13520" max="13520" width="43.28515625" style="25" customWidth="1"/>
    <col min="13521" max="13521" width="25" style="25" customWidth="1"/>
    <col min="13522" max="13522" width="8.42578125" style="25" customWidth="1"/>
    <col min="13523" max="13523" width="22.5703125" style="25" customWidth="1"/>
    <col min="13524" max="13524" width="11.28515625" style="25" customWidth="1"/>
    <col min="13525" max="13526" width="13" style="25"/>
    <col min="13527" max="13527" width="13" style="25" customWidth="1"/>
    <col min="13528" max="13528" width="9.5703125" style="25" customWidth="1"/>
    <col min="13529" max="13773" width="13" style="25"/>
    <col min="13774" max="13774" width="5.85546875" style="25" customWidth="1"/>
    <col min="13775" max="13775" width="9.28515625" style="25" customWidth="1"/>
    <col min="13776" max="13776" width="43.28515625" style="25" customWidth="1"/>
    <col min="13777" max="13777" width="25" style="25" customWidth="1"/>
    <col min="13778" max="13778" width="8.42578125" style="25" customWidth="1"/>
    <col min="13779" max="13779" width="22.5703125" style="25" customWidth="1"/>
    <col min="13780" max="13780" width="11.28515625" style="25" customWidth="1"/>
    <col min="13781" max="13782" width="13" style="25"/>
    <col min="13783" max="13783" width="13" style="25" customWidth="1"/>
    <col min="13784" max="13784" width="9.5703125" style="25" customWidth="1"/>
    <col min="13785" max="14029" width="13" style="25"/>
    <col min="14030" max="14030" width="5.85546875" style="25" customWidth="1"/>
    <col min="14031" max="14031" width="9.28515625" style="25" customWidth="1"/>
    <col min="14032" max="14032" width="43.28515625" style="25" customWidth="1"/>
    <col min="14033" max="14033" width="25" style="25" customWidth="1"/>
    <col min="14034" max="14034" width="8.42578125" style="25" customWidth="1"/>
    <col min="14035" max="14035" width="22.5703125" style="25" customWidth="1"/>
    <col min="14036" max="14036" width="11.28515625" style="25" customWidth="1"/>
    <col min="14037" max="14038" width="13" style="25"/>
    <col min="14039" max="14039" width="13" style="25" customWidth="1"/>
    <col min="14040" max="14040" width="9.5703125" style="25" customWidth="1"/>
    <col min="14041" max="14285" width="13" style="25"/>
    <col min="14286" max="14286" width="5.85546875" style="25" customWidth="1"/>
    <col min="14287" max="14287" width="9.28515625" style="25" customWidth="1"/>
    <col min="14288" max="14288" width="43.28515625" style="25" customWidth="1"/>
    <col min="14289" max="14289" width="25" style="25" customWidth="1"/>
    <col min="14290" max="14290" width="8.42578125" style="25" customWidth="1"/>
    <col min="14291" max="14291" width="22.5703125" style="25" customWidth="1"/>
    <col min="14292" max="14292" width="11.28515625" style="25" customWidth="1"/>
    <col min="14293" max="14294" width="13" style="25"/>
    <col min="14295" max="14295" width="13" style="25" customWidth="1"/>
    <col min="14296" max="14296" width="9.5703125" style="25" customWidth="1"/>
    <col min="14297" max="14541" width="13" style="25"/>
    <col min="14542" max="14542" width="5.85546875" style="25" customWidth="1"/>
    <col min="14543" max="14543" width="9.28515625" style="25" customWidth="1"/>
    <col min="14544" max="14544" width="43.28515625" style="25" customWidth="1"/>
    <col min="14545" max="14545" width="25" style="25" customWidth="1"/>
    <col min="14546" max="14546" width="8.42578125" style="25" customWidth="1"/>
    <col min="14547" max="14547" width="22.5703125" style="25" customWidth="1"/>
    <col min="14548" max="14548" width="11.28515625" style="25" customWidth="1"/>
    <col min="14549" max="14550" width="13" style="25"/>
    <col min="14551" max="14551" width="13" style="25" customWidth="1"/>
    <col min="14552" max="14552" width="9.5703125" style="25" customWidth="1"/>
    <col min="14553" max="14797" width="13" style="25"/>
    <col min="14798" max="14798" width="5.85546875" style="25" customWidth="1"/>
    <col min="14799" max="14799" width="9.28515625" style="25" customWidth="1"/>
    <col min="14800" max="14800" width="43.28515625" style="25" customWidth="1"/>
    <col min="14801" max="14801" width="25" style="25" customWidth="1"/>
    <col min="14802" max="14802" width="8.42578125" style="25" customWidth="1"/>
    <col min="14803" max="14803" width="22.5703125" style="25" customWidth="1"/>
    <col min="14804" max="14804" width="11.28515625" style="25" customWidth="1"/>
    <col min="14805" max="14806" width="13" style="25"/>
    <col min="14807" max="14807" width="13" style="25" customWidth="1"/>
    <col min="14808" max="14808" width="9.5703125" style="25" customWidth="1"/>
    <col min="14809" max="15053" width="13" style="25"/>
    <col min="15054" max="15054" width="5.85546875" style="25" customWidth="1"/>
    <col min="15055" max="15055" width="9.28515625" style="25" customWidth="1"/>
    <col min="15056" max="15056" width="43.28515625" style="25" customWidth="1"/>
    <col min="15057" max="15057" width="25" style="25" customWidth="1"/>
    <col min="15058" max="15058" width="8.42578125" style="25" customWidth="1"/>
    <col min="15059" max="15059" width="22.5703125" style="25" customWidth="1"/>
    <col min="15060" max="15060" width="11.28515625" style="25" customWidth="1"/>
    <col min="15061" max="15062" width="13" style="25"/>
    <col min="15063" max="15063" width="13" style="25" customWidth="1"/>
    <col min="15064" max="15064" width="9.5703125" style="25" customWidth="1"/>
    <col min="15065" max="15309" width="13" style="25"/>
    <col min="15310" max="15310" width="5.85546875" style="25" customWidth="1"/>
    <col min="15311" max="15311" width="9.28515625" style="25" customWidth="1"/>
    <col min="15312" max="15312" width="43.28515625" style="25" customWidth="1"/>
    <col min="15313" max="15313" width="25" style="25" customWidth="1"/>
    <col min="15314" max="15314" width="8.42578125" style="25" customWidth="1"/>
    <col min="15315" max="15315" width="22.5703125" style="25" customWidth="1"/>
    <col min="15316" max="15316" width="11.28515625" style="25" customWidth="1"/>
    <col min="15317" max="15318" width="13" style="25"/>
    <col min="15319" max="15319" width="13" style="25" customWidth="1"/>
    <col min="15320" max="15320" width="9.5703125" style="25" customWidth="1"/>
    <col min="15321" max="15565" width="13" style="25"/>
    <col min="15566" max="15566" width="5.85546875" style="25" customWidth="1"/>
    <col min="15567" max="15567" width="9.28515625" style="25" customWidth="1"/>
    <col min="15568" max="15568" width="43.28515625" style="25" customWidth="1"/>
    <col min="15569" max="15569" width="25" style="25" customWidth="1"/>
    <col min="15570" max="15570" width="8.42578125" style="25" customWidth="1"/>
    <col min="15571" max="15571" width="22.5703125" style="25" customWidth="1"/>
    <col min="15572" max="15572" width="11.28515625" style="25" customWidth="1"/>
    <col min="15573" max="15574" width="13" style="25"/>
    <col min="15575" max="15575" width="13" style="25" customWidth="1"/>
    <col min="15576" max="15576" width="9.5703125" style="25" customWidth="1"/>
    <col min="15577" max="15821" width="13" style="25"/>
    <col min="15822" max="15822" width="5.85546875" style="25" customWidth="1"/>
    <col min="15823" max="15823" width="9.28515625" style="25" customWidth="1"/>
    <col min="15824" max="15824" width="43.28515625" style="25" customWidth="1"/>
    <col min="15825" max="15825" width="25" style="25" customWidth="1"/>
    <col min="15826" max="15826" width="8.42578125" style="25" customWidth="1"/>
    <col min="15827" max="15827" width="22.5703125" style="25" customWidth="1"/>
    <col min="15828" max="15828" width="11.28515625" style="25" customWidth="1"/>
    <col min="15829" max="15830" width="13" style="25"/>
    <col min="15831" max="15831" width="13" style="25" customWidth="1"/>
    <col min="15832" max="15832" width="9.5703125" style="25" customWidth="1"/>
    <col min="15833" max="16077" width="13" style="25"/>
    <col min="16078" max="16078" width="5.85546875" style="25" customWidth="1"/>
    <col min="16079" max="16079" width="9.28515625" style="25" customWidth="1"/>
    <col min="16080" max="16080" width="43.28515625" style="25" customWidth="1"/>
    <col min="16081" max="16081" width="25" style="25" customWidth="1"/>
    <col min="16082" max="16082" width="8.42578125" style="25" customWidth="1"/>
    <col min="16083" max="16083" width="22.5703125" style="25" customWidth="1"/>
    <col min="16084" max="16084" width="11.28515625" style="25" customWidth="1"/>
    <col min="16085" max="16086" width="13" style="25"/>
    <col min="16087" max="16087" width="13" style="25" customWidth="1"/>
    <col min="16088" max="16088" width="9.5703125" style="25" customWidth="1"/>
    <col min="16089" max="16384" width="13" style="25"/>
  </cols>
  <sheetData>
    <row r="1" spans="1:11" x14ac:dyDescent="0.2">
      <c r="A1" s="208" t="s">
        <v>178</v>
      </c>
      <c r="B1" s="13"/>
      <c r="C1" s="13"/>
      <c r="D1" s="13"/>
      <c r="E1" s="14"/>
      <c r="F1" s="13"/>
      <c r="G1" s="14"/>
      <c r="H1" s="14"/>
      <c r="I1" s="14"/>
      <c r="J1" s="14"/>
    </row>
    <row r="2" spans="1:11" ht="20.25" x14ac:dyDescent="0.2">
      <c r="A2" s="15" t="s">
        <v>0</v>
      </c>
      <c r="B2" s="19" t="s">
        <v>179</v>
      </c>
      <c r="C2" s="13"/>
      <c r="D2" s="13"/>
      <c r="E2" s="14"/>
      <c r="F2" s="13"/>
      <c r="G2" s="14"/>
      <c r="I2" s="208"/>
      <c r="J2" s="14"/>
    </row>
    <row r="3" spans="1:11" x14ac:dyDescent="0.2">
      <c r="A3" s="208"/>
      <c r="B3" s="13"/>
      <c r="C3" s="13"/>
      <c r="D3" s="13"/>
      <c r="E3" s="16"/>
      <c r="F3" s="13"/>
      <c r="G3" s="16"/>
      <c r="H3" s="16"/>
      <c r="I3" s="16"/>
      <c r="J3" s="16"/>
    </row>
    <row r="4" spans="1:11" x14ac:dyDescent="0.2">
      <c r="A4" s="208"/>
      <c r="B4" s="13"/>
      <c r="C4" s="13"/>
      <c r="D4" s="13"/>
      <c r="E4" s="16"/>
      <c r="F4" s="13"/>
      <c r="G4" s="16"/>
      <c r="H4" s="16"/>
      <c r="I4" s="16"/>
      <c r="J4" s="16"/>
    </row>
    <row r="5" spans="1:11" x14ac:dyDescent="0.2">
      <c r="A5" s="238" t="s">
        <v>1</v>
      </c>
      <c r="B5" s="162" t="s">
        <v>4</v>
      </c>
      <c r="C5" s="162" t="s">
        <v>5</v>
      </c>
      <c r="D5" s="238" t="s">
        <v>2</v>
      </c>
      <c r="E5" s="258" t="s">
        <v>301</v>
      </c>
      <c r="F5" s="238" t="s">
        <v>3</v>
      </c>
      <c r="G5" s="258" t="s">
        <v>302</v>
      </c>
      <c r="H5" s="143" t="s">
        <v>305</v>
      </c>
      <c r="I5" s="162" t="s">
        <v>6</v>
      </c>
      <c r="J5" s="258" t="s">
        <v>303</v>
      </c>
    </row>
    <row r="6" spans="1:11" x14ac:dyDescent="0.2">
      <c r="A6" s="324"/>
      <c r="B6" s="163" t="s">
        <v>7</v>
      </c>
      <c r="C6" s="163" t="s">
        <v>7</v>
      </c>
      <c r="D6" s="324"/>
      <c r="E6" s="260"/>
      <c r="F6" s="324"/>
      <c r="G6" s="260"/>
      <c r="H6" s="145" t="s">
        <v>304</v>
      </c>
      <c r="I6" s="162" t="s">
        <v>8</v>
      </c>
      <c r="J6" s="260"/>
    </row>
    <row r="7" spans="1:11" x14ac:dyDescent="0.2">
      <c r="A7" s="297" t="s">
        <v>802</v>
      </c>
      <c r="B7" s="482"/>
      <c r="C7" s="482"/>
      <c r="D7" s="482"/>
      <c r="E7" s="482"/>
      <c r="F7" s="482"/>
      <c r="G7" s="482"/>
      <c r="H7" s="482"/>
      <c r="I7" s="482"/>
      <c r="J7" s="483"/>
      <c r="K7" s="223"/>
    </row>
    <row r="8" spans="1:11" x14ac:dyDescent="0.2">
      <c r="A8" s="142" t="s">
        <v>180</v>
      </c>
      <c r="B8" s="143">
        <v>30</v>
      </c>
      <c r="C8" s="143">
        <v>15</v>
      </c>
      <c r="D8" s="142" t="s">
        <v>724</v>
      </c>
      <c r="E8" s="143">
        <v>24</v>
      </c>
      <c r="F8" s="142" t="s">
        <v>595</v>
      </c>
      <c r="G8" s="143">
        <v>15</v>
      </c>
      <c r="H8" s="142"/>
      <c r="I8" s="142"/>
      <c r="J8" s="142"/>
      <c r="K8" s="223"/>
    </row>
    <row r="9" spans="1:11" x14ac:dyDescent="0.2">
      <c r="A9" s="238" t="s">
        <v>198</v>
      </c>
      <c r="B9" s="240">
        <v>30</v>
      </c>
      <c r="C9" s="240">
        <v>15</v>
      </c>
      <c r="D9" s="148" t="s">
        <v>67</v>
      </c>
      <c r="E9" s="162">
        <v>15</v>
      </c>
      <c r="F9" s="148" t="s">
        <v>67</v>
      </c>
      <c r="G9" s="154"/>
      <c r="H9" s="240" t="s">
        <v>364</v>
      </c>
      <c r="I9" s="240">
        <v>2</v>
      </c>
      <c r="J9" s="245">
        <v>48</v>
      </c>
      <c r="K9" s="223"/>
    </row>
    <row r="10" spans="1:11" x14ac:dyDescent="0.2">
      <c r="A10" s="244"/>
      <c r="B10" s="248"/>
      <c r="C10" s="248"/>
      <c r="D10" s="148"/>
      <c r="E10" s="162"/>
      <c r="F10" s="148" t="s">
        <v>723</v>
      </c>
      <c r="G10" s="154"/>
      <c r="H10" s="248"/>
      <c r="I10" s="248"/>
      <c r="J10" s="246"/>
      <c r="K10" s="223"/>
    </row>
    <row r="11" spans="1:11" ht="14.25" customHeight="1" x14ac:dyDescent="0.2">
      <c r="A11" s="239"/>
      <c r="B11" s="241"/>
      <c r="C11" s="241"/>
      <c r="D11" s="148" t="s">
        <v>723</v>
      </c>
      <c r="E11" s="162">
        <v>15</v>
      </c>
      <c r="F11" s="163" t="s">
        <v>593</v>
      </c>
      <c r="G11" s="162">
        <v>15</v>
      </c>
      <c r="H11" s="241"/>
      <c r="I11" s="241"/>
      <c r="J11" s="319"/>
      <c r="K11" s="223"/>
    </row>
    <row r="12" spans="1:11" ht="13.5" customHeight="1" x14ac:dyDescent="0.2">
      <c r="A12" s="238" t="s">
        <v>81</v>
      </c>
      <c r="B12" s="240">
        <v>30</v>
      </c>
      <c r="C12" s="240">
        <v>15</v>
      </c>
      <c r="D12" s="148" t="s">
        <v>41</v>
      </c>
      <c r="E12" s="26">
        <v>20</v>
      </c>
      <c r="F12" s="142"/>
      <c r="G12" s="162"/>
      <c r="H12" s="258" t="s">
        <v>358</v>
      </c>
      <c r="I12" s="240">
        <v>2</v>
      </c>
      <c r="J12" s="240">
        <v>16</v>
      </c>
      <c r="K12" s="223"/>
    </row>
    <row r="13" spans="1:11" ht="14.25" customHeight="1" x14ac:dyDescent="0.2">
      <c r="A13" s="315"/>
      <c r="B13" s="241"/>
      <c r="C13" s="241"/>
      <c r="D13" s="141" t="s">
        <v>42</v>
      </c>
      <c r="E13" s="26">
        <v>10</v>
      </c>
      <c r="F13" s="141" t="s">
        <v>42</v>
      </c>
      <c r="G13" s="162">
        <v>15</v>
      </c>
      <c r="H13" s="321"/>
      <c r="I13" s="319"/>
      <c r="J13" s="319"/>
      <c r="K13" s="223"/>
    </row>
    <row r="14" spans="1:11" ht="15" customHeight="1" x14ac:dyDescent="0.2">
      <c r="A14" s="238" t="s">
        <v>182</v>
      </c>
      <c r="B14" s="240">
        <v>30</v>
      </c>
      <c r="C14" s="240">
        <v>15</v>
      </c>
      <c r="D14" s="163" t="s">
        <v>592</v>
      </c>
      <c r="E14" s="175">
        <v>20</v>
      </c>
      <c r="F14" s="181" t="s">
        <v>597</v>
      </c>
      <c r="G14" s="112">
        <v>15</v>
      </c>
      <c r="H14" s="258" t="s">
        <v>363</v>
      </c>
      <c r="I14" s="162"/>
      <c r="J14" s="154"/>
      <c r="K14" s="223"/>
    </row>
    <row r="15" spans="1:11" ht="15" customHeight="1" x14ac:dyDescent="0.2">
      <c r="A15" s="316"/>
      <c r="B15" s="241"/>
      <c r="C15" s="241"/>
      <c r="D15" s="148" t="s">
        <v>183</v>
      </c>
      <c r="E15" s="162">
        <v>10</v>
      </c>
      <c r="F15" s="164"/>
      <c r="G15" s="154"/>
      <c r="H15" s="321"/>
      <c r="I15" s="162"/>
      <c r="J15" s="154"/>
      <c r="K15" s="223"/>
    </row>
    <row r="16" spans="1:11" ht="14.25" customHeight="1" x14ac:dyDescent="0.2">
      <c r="A16" s="238" t="s">
        <v>184</v>
      </c>
      <c r="B16" s="240">
        <v>30</v>
      </c>
      <c r="C16" s="240">
        <v>15</v>
      </c>
      <c r="D16" s="163" t="s">
        <v>185</v>
      </c>
      <c r="E16" s="162">
        <v>15</v>
      </c>
      <c r="F16" s="164" t="s">
        <v>436</v>
      </c>
      <c r="G16" s="154">
        <v>15</v>
      </c>
      <c r="H16" s="143" t="s">
        <v>359</v>
      </c>
      <c r="I16" s="162"/>
      <c r="J16" s="154"/>
      <c r="K16" s="223"/>
    </row>
    <row r="17" spans="1:11" ht="15" customHeight="1" x14ac:dyDescent="0.2">
      <c r="A17" s="239"/>
      <c r="B17" s="241"/>
      <c r="C17" s="241"/>
      <c r="D17" s="164" t="s">
        <v>436</v>
      </c>
      <c r="E17" s="162">
        <v>15</v>
      </c>
      <c r="F17" s="163" t="s">
        <v>185</v>
      </c>
      <c r="G17" s="154">
        <v>15</v>
      </c>
      <c r="H17" s="143" t="s">
        <v>359</v>
      </c>
      <c r="I17" s="162"/>
      <c r="J17" s="154"/>
      <c r="K17" s="223"/>
    </row>
    <row r="18" spans="1:11" ht="17.25" customHeight="1" x14ac:dyDescent="0.2">
      <c r="A18" s="297" t="s">
        <v>801</v>
      </c>
      <c r="B18" s="534"/>
      <c r="C18" s="534"/>
      <c r="D18" s="534"/>
      <c r="E18" s="534"/>
      <c r="F18" s="534"/>
      <c r="G18" s="534"/>
      <c r="H18" s="534"/>
      <c r="I18" s="534"/>
      <c r="J18" s="535"/>
      <c r="K18" s="223"/>
    </row>
    <row r="19" spans="1:11" ht="15.75" customHeight="1" x14ac:dyDescent="0.2">
      <c r="A19" s="238" t="s">
        <v>189</v>
      </c>
      <c r="B19" s="240">
        <v>15</v>
      </c>
      <c r="C19" s="240">
        <v>0</v>
      </c>
      <c r="D19" s="163" t="s">
        <v>484</v>
      </c>
      <c r="E19" s="162">
        <v>10</v>
      </c>
      <c r="F19" s="299"/>
      <c r="G19" s="300"/>
      <c r="H19" s="300"/>
      <c r="I19" s="300"/>
      <c r="J19" s="301"/>
      <c r="K19" s="223"/>
    </row>
    <row r="20" spans="1:11" ht="14.25" customHeight="1" x14ac:dyDescent="0.2">
      <c r="A20" s="315"/>
      <c r="B20" s="319"/>
      <c r="C20" s="319"/>
      <c r="D20" s="163" t="s">
        <v>280</v>
      </c>
      <c r="E20" s="162">
        <v>5</v>
      </c>
      <c r="F20" s="302"/>
      <c r="G20" s="303"/>
      <c r="H20" s="303"/>
      <c r="I20" s="303"/>
      <c r="J20" s="304"/>
      <c r="K20" s="223"/>
    </row>
    <row r="21" spans="1:11" ht="16.5" customHeight="1" x14ac:dyDescent="0.2">
      <c r="A21" s="148" t="s">
        <v>534</v>
      </c>
      <c r="B21" s="162">
        <v>15</v>
      </c>
      <c r="C21" s="162">
        <v>0</v>
      </c>
      <c r="D21" s="163" t="s">
        <v>39</v>
      </c>
      <c r="E21" s="162">
        <v>15</v>
      </c>
      <c r="F21" s="305"/>
      <c r="G21" s="303"/>
      <c r="H21" s="303"/>
      <c r="I21" s="303"/>
      <c r="J21" s="304"/>
      <c r="K21" s="223"/>
    </row>
    <row r="22" spans="1:11" ht="15" customHeight="1" x14ac:dyDescent="0.2">
      <c r="A22" s="238" t="s">
        <v>193</v>
      </c>
      <c r="B22" s="143">
        <v>15</v>
      </c>
      <c r="C22" s="143">
        <v>0</v>
      </c>
      <c r="D22" s="163" t="s">
        <v>598</v>
      </c>
      <c r="E22" s="162">
        <v>8</v>
      </c>
      <c r="F22" s="305"/>
      <c r="G22" s="303"/>
      <c r="H22" s="303"/>
      <c r="I22" s="303"/>
      <c r="J22" s="304"/>
      <c r="K22" s="223"/>
    </row>
    <row r="23" spans="1:11" ht="15" customHeight="1" x14ac:dyDescent="0.2">
      <c r="A23" s="536"/>
      <c r="B23" s="143"/>
      <c r="C23" s="143"/>
      <c r="D23" s="42" t="s">
        <v>780</v>
      </c>
      <c r="E23" s="162">
        <v>7</v>
      </c>
      <c r="F23" s="305"/>
      <c r="G23" s="303"/>
      <c r="H23" s="303"/>
      <c r="I23" s="303"/>
      <c r="J23" s="304"/>
      <c r="K23" s="223"/>
    </row>
    <row r="24" spans="1:11" ht="17.25" customHeight="1" x14ac:dyDescent="0.2">
      <c r="A24" s="148" t="s">
        <v>190</v>
      </c>
      <c r="B24" s="162">
        <v>15</v>
      </c>
      <c r="C24" s="162">
        <v>0</v>
      </c>
      <c r="D24" s="163" t="s">
        <v>17</v>
      </c>
      <c r="E24" s="162">
        <v>15</v>
      </c>
      <c r="F24" s="305"/>
      <c r="G24" s="303"/>
      <c r="H24" s="303"/>
      <c r="I24" s="303"/>
      <c r="J24" s="304"/>
      <c r="K24" s="223"/>
    </row>
    <row r="25" spans="1:11" ht="15" customHeight="1" x14ac:dyDescent="0.2">
      <c r="A25" s="148" t="s">
        <v>188</v>
      </c>
      <c r="B25" s="162">
        <v>15</v>
      </c>
      <c r="C25" s="162">
        <v>0</v>
      </c>
      <c r="D25" s="163" t="s">
        <v>781</v>
      </c>
      <c r="E25" s="162">
        <v>15</v>
      </c>
      <c r="F25" s="305"/>
      <c r="G25" s="303"/>
      <c r="H25" s="303"/>
      <c r="I25" s="303"/>
      <c r="J25" s="304"/>
      <c r="K25" s="223"/>
    </row>
    <row r="26" spans="1:11" ht="15" customHeight="1" x14ac:dyDescent="0.2">
      <c r="A26" s="238" t="s">
        <v>186</v>
      </c>
      <c r="B26" s="143">
        <v>15</v>
      </c>
      <c r="C26" s="143">
        <v>0</v>
      </c>
      <c r="D26" s="163" t="s">
        <v>598</v>
      </c>
      <c r="E26" s="162">
        <v>8</v>
      </c>
      <c r="F26" s="305"/>
      <c r="G26" s="303"/>
      <c r="H26" s="303"/>
      <c r="I26" s="303"/>
      <c r="J26" s="304"/>
      <c r="K26" s="223"/>
    </row>
    <row r="27" spans="1:11" ht="15" customHeight="1" x14ac:dyDescent="0.2">
      <c r="A27" s="536"/>
      <c r="B27" s="143"/>
      <c r="C27" s="143"/>
      <c r="D27" s="42" t="s">
        <v>780</v>
      </c>
      <c r="E27" s="162">
        <v>7</v>
      </c>
      <c r="F27" s="305"/>
      <c r="G27" s="303"/>
      <c r="H27" s="303"/>
      <c r="I27" s="303"/>
      <c r="J27" s="304"/>
      <c r="K27" s="223"/>
    </row>
    <row r="28" spans="1:11" ht="14.25" customHeight="1" x14ac:dyDescent="0.2">
      <c r="A28" s="238" t="s">
        <v>191</v>
      </c>
      <c r="B28" s="143">
        <v>15</v>
      </c>
      <c r="C28" s="143">
        <v>0</v>
      </c>
      <c r="D28" s="42" t="s">
        <v>780</v>
      </c>
      <c r="E28" s="162">
        <v>8</v>
      </c>
      <c r="F28" s="305"/>
      <c r="G28" s="303"/>
      <c r="H28" s="303"/>
      <c r="I28" s="303"/>
      <c r="J28" s="304"/>
      <c r="K28" s="223"/>
    </row>
    <row r="29" spans="1:11" ht="14.25" customHeight="1" x14ac:dyDescent="0.2">
      <c r="A29" s="536"/>
      <c r="B29" s="143"/>
      <c r="C29" s="143"/>
      <c r="D29" s="163" t="s">
        <v>598</v>
      </c>
      <c r="E29" s="162">
        <v>7</v>
      </c>
      <c r="F29" s="305"/>
      <c r="G29" s="303"/>
      <c r="H29" s="303"/>
      <c r="I29" s="303"/>
      <c r="J29" s="304"/>
      <c r="K29" s="223"/>
    </row>
    <row r="30" spans="1:11" x14ac:dyDescent="0.2">
      <c r="A30" s="238" t="s">
        <v>192</v>
      </c>
      <c r="B30" s="143">
        <v>15</v>
      </c>
      <c r="C30" s="143">
        <v>0</v>
      </c>
      <c r="D30" s="163" t="s">
        <v>598</v>
      </c>
      <c r="E30" s="162">
        <v>8</v>
      </c>
      <c r="F30" s="305"/>
      <c r="G30" s="303"/>
      <c r="H30" s="303"/>
      <c r="I30" s="303"/>
      <c r="J30" s="304"/>
      <c r="K30" s="223"/>
    </row>
    <row r="31" spans="1:11" x14ac:dyDescent="0.2">
      <c r="A31" s="536"/>
      <c r="B31" s="143"/>
      <c r="C31" s="143"/>
      <c r="D31" s="42" t="s">
        <v>780</v>
      </c>
      <c r="E31" s="143">
        <v>7</v>
      </c>
      <c r="F31" s="305"/>
      <c r="G31" s="303"/>
      <c r="H31" s="303"/>
      <c r="I31" s="303"/>
      <c r="J31" s="304"/>
      <c r="K31" s="223"/>
    </row>
    <row r="32" spans="1:11" ht="23.25" customHeight="1" x14ac:dyDescent="0.2">
      <c r="A32" s="159" t="s">
        <v>535</v>
      </c>
      <c r="B32" s="143">
        <v>15</v>
      </c>
      <c r="C32" s="143">
        <v>0</v>
      </c>
      <c r="D32" s="181" t="s">
        <v>281</v>
      </c>
      <c r="E32" s="143">
        <v>15</v>
      </c>
      <c r="F32" s="305"/>
      <c r="G32" s="303"/>
      <c r="H32" s="303"/>
      <c r="I32" s="303"/>
      <c r="J32" s="304"/>
      <c r="K32" s="223"/>
    </row>
    <row r="33" spans="1:11" ht="15" customHeight="1" x14ac:dyDescent="0.2">
      <c r="A33" s="297" t="s">
        <v>809</v>
      </c>
      <c r="B33" s="482"/>
      <c r="C33" s="482"/>
      <c r="D33" s="482"/>
      <c r="E33" s="482"/>
      <c r="F33" s="482"/>
      <c r="G33" s="482"/>
      <c r="H33" s="482"/>
      <c r="I33" s="482"/>
      <c r="J33" s="483"/>
      <c r="K33" s="223"/>
    </row>
    <row r="34" spans="1:11" x14ac:dyDescent="0.2">
      <c r="A34" s="244" t="s">
        <v>194</v>
      </c>
      <c r="B34" s="248">
        <v>30</v>
      </c>
      <c r="C34" s="248">
        <v>15</v>
      </c>
      <c r="D34" s="141" t="s">
        <v>49</v>
      </c>
      <c r="E34" s="145">
        <v>15</v>
      </c>
      <c r="F34" s="141" t="s">
        <v>49</v>
      </c>
      <c r="G34" s="151">
        <v>8</v>
      </c>
      <c r="H34" s="248" t="s">
        <v>529</v>
      </c>
      <c r="I34" s="248">
        <v>2</v>
      </c>
      <c r="J34" s="145">
        <v>8</v>
      </c>
      <c r="K34" s="223"/>
    </row>
    <row r="35" spans="1:11" x14ac:dyDescent="0.2">
      <c r="A35" s="244"/>
      <c r="B35" s="248"/>
      <c r="C35" s="248"/>
      <c r="D35" s="238" t="s">
        <v>285</v>
      </c>
      <c r="E35" s="240">
        <v>15</v>
      </c>
      <c r="F35" s="141" t="s">
        <v>285</v>
      </c>
      <c r="G35" s="154">
        <v>7</v>
      </c>
      <c r="H35" s="241"/>
      <c r="I35" s="248"/>
      <c r="J35" s="145">
        <v>8</v>
      </c>
      <c r="K35" s="223"/>
    </row>
    <row r="36" spans="1:11" x14ac:dyDescent="0.2">
      <c r="A36" s="316"/>
      <c r="B36" s="307"/>
      <c r="C36" s="307"/>
      <c r="D36" s="536"/>
      <c r="E36" s="537"/>
      <c r="F36" s="140" t="s">
        <v>778</v>
      </c>
      <c r="G36" s="146"/>
      <c r="H36" s="144"/>
      <c r="I36" s="307"/>
      <c r="J36" s="144">
        <v>8</v>
      </c>
      <c r="K36" s="223"/>
    </row>
    <row r="37" spans="1:11" x14ac:dyDescent="0.2">
      <c r="A37" s="238" t="s">
        <v>181</v>
      </c>
      <c r="B37" s="240">
        <v>30</v>
      </c>
      <c r="C37" s="240">
        <v>15</v>
      </c>
      <c r="D37" s="142" t="s">
        <v>79</v>
      </c>
      <c r="E37" s="143">
        <v>24</v>
      </c>
      <c r="F37" s="181" t="s">
        <v>284</v>
      </c>
      <c r="G37" s="146">
        <v>15</v>
      </c>
      <c r="H37" s="143" t="s">
        <v>493</v>
      </c>
      <c r="I37" s="143">
        <v>2</v>
      </c>
      <c r="J37" s="143">
        <v>16</v>
      </c>
      <c r="K37" s="223"/>
    </row>
    <row r="38" spans="1:11" x14ac:dyDescent="0.2">
      <c r="A38" s="315"/>
      <c r="B38" s="319"/>
      <c r="C38" s="319"/>
      <c r="D38" s="164" t="s">
        <v>284</v>
      </c>
      <c r="E38" s="145">
        <v>6</v>
      </c>
      <c r="F38" s="164"/>
      <c r="G38" s="151"/>
      <c r="H38" s="145"/>
      <c r="I38" s="145"/>
      <c r="J38" s="145"/>
      <c r="K38" s="223"/>
    </row>
    <row r="39" spans="1:11" x14ac:dyDescent="0.2">
      <c r="A39" s="238" t="s">
        <v>196</v>
      </c>
      <c r="B39" s="263">
        <v>30</v>
      </c>
      <c r="C39" s="263">
        <v>15</v>
      </c>
      <c r="D39" s="148" t="s">
        <v>31</v>
      </c>
      <c r="E39" s="6">
        <v>25</v>
      </c>
      <c r="F39" s="46" t="s">
        <v>32</v>
      </c>
      <c r="G39" s="6">
        <v>3</v>
      </c>
      <c r="H39" s="240"/>
      <c r="I39" s="240">
        <v>2</v>
      </c>
      <c r="J39" s="245">
        <v>16</v>
      </c>
      <c r="K39" s="223"/>
    </row>
    <row r="40" spans="1:11" x14ac:dyDescent="0.2">
      <c r="A40" s="323"/>
      <c r="B40" s="325"/>
      <c r="C40" s="325"/>
      <c r="D40" s="148" t="s">
        <v>789</v>
      </c>
      <c r="E40" s="6">
        <v>3</v>
      </c>
      <c r="F40" s="46" t="s">
        <v>781</v>
      </c>
      <c r="G40" s="6">
        <v>12</v>
      </c>
      <c r="H40" s="248"/>
      <c r="I40" s="248"/>
      <c r="J40" s="246"/>
      <c r="K40" s="223"/>
    </row>
    <row r="41" spans="1:11" x14ac:dyDescent="0.2">
      <c r="A41" s="315"/>
      <c r="B41" s="325"/>
      <c r="C41" s="325"/>
      <c r="D41" s="46" t="s">
        <v>781</v>
      </c>
      <c r="E41" s="6">
        <v>2</v>
      </c>
      <c r="F41" s="163"/>
      <c r="G41" s="154"/>
      <c r="H41" s="241"/>
      <c r="I41" s="241"/>
      <c r="J41" s="247"/>
      <c r="K41" s="223"/>
    </row>
    <row r="42" spans="1:11" x14ac:dyDescent="0.2">
      <c r="A42" s="332" t="s">
        <v>218</v>
      </c>
      <c r="B42" s="263">
        <v>30</v>
      </c>
      <c r="C42" s="263">
        <v>30</v>
      </c>
      <c r="D42" s="148" t="s">
        <v>44</v>
      </c>
      <c r="E42" s="162">
        <v>10</v>
      </c>
      <c r="F42" s="148"/>
      <c r="G42" s="162"/>
      <c r="H42" s="240" t="s">
        <v>327</v>
      </c>
      <c r="I42" s="240">
        <v>2</v>
      </c>
      <c r="J42" s="240">
        <v>16</v>
      </c>
      <c r="K42" s="223"/>
    </row>
    <row r="43" spans="1:11" ht="12" customHeight="1" x14ac:dyDescent="0.2">
      <c r="A43" s="332"/>
      <c r="B43" s="325"/>
      <c r="C43" s="325"/>
      <c r="D43" s="148" t="s">
        <v>64</v>
      </c>
      <c r="E43" s="162">
        <v>10</v>
      </c>
      <c r="F43" s="148" t="s">
        <v>596</v>
      </c>
      <c r="G43" s="162">
        <v>15</v>
      </c>
      <c r="H43" s="248"/>
      <c r="I43" s="248"/>
      <c r="J43" s="248"/>
      <c r="K43" s="223"/>
    </row>
    <row r="44" spans="1:11" x14ac:dyDescent="0.2">
      <c r="A44" s="332"/>
      <c r="B44" s="325"/>
      <c r="C44" s="325"/>
      <c r="D44" s="163" t="s">
        <v>598</v>
      </c>
      <c r="E44" s="162">
        <v>2</v>
      </c>
      <c r="F44" s="148" t="s">
        <v>780</v>
      </c>
      <c r="G44" s="162">
        <v>15</v>
      </c>
      <c r="H44" s="248"/>
      <c r="I44" s="248"/>
      <c r="J44" s="248"/>
      <c r="K44" s="223"/>
    </row>
    <row r="45" spans="1:11" x14ac:dyDescent="0.2">
      <c r="A45" s="332"/>
      <c r="B45" s="325"/>
      <c r="C45" s="325"/>
      <c r="D45" s="148" t="s">
        <v>595</v>
      </c>
      <c r="E45" s="162">
        <v>8</v>
      </c>
      <c r="F45" s="148"/>
      <c r="G45" s="162"/>
      <c r="H45" s="241"/>
      <c r="I45" s="241"/>
      <c r="J45" s="241"/>
      <c r="K45" s="223"/>
    </row>
    <row r="46" spans="1:11" ht="12" customHeight="1" x14ac:dyDescent="0.2">
      <c r="A46" s="238" t="s">
        <v>419</v>
      </c>
      <c r="B46" s="293">
        <v>30</v>
      </c>
      <c r="C46" s="293">
        <v>15</v>
      </c>
      <c r="D46" s="163" t="s">
        <v>21</v>
      </c>
      <c r="E46" s="26">
        <v>15</v>
      </c>
      <c r="F46" s="163"/>
      <c r="G46" s="26"/>
      <c r="H46" s="145"/>
      <c r="I46" s="240">
        <v>1</v>
      </c>
      <c r="J46" s="240">
        <v>8</v>
      </c>
      <c r="K46" s="223"/>
    </row>
    <row r="47" spans="1:11" x14ac:dyDescent="0.2">
      <c r="A47" s="323"/>
      <c r="B47" s="308"/>
      <c r="C47" s="308"/>
      <c r="D47" s="212" t="s">
        <v>247</v>
      </c>
      <c r="E47" s="26">
        <v>10</v>
      </c>
      <c r="F47" s="163" t="s">
        <v>247</v>
      </c>
      <c r="G47" s="26">
        <v>15</v>
      </c>
      <c r="H47" s="162" t="s">
        <v>480</v>
      </c>
      <c r="I47" s="322"/>
      <c r="J47" s="322"/>
      <c r="K47" s="223"/>
    </row>
    <row r="48" spans="1:11" ht="12" customHeight="1" x14ac:dyDescent="0.2">
      <c r="A48" s="315"/>
      <c r="B48" s="309"/>
      <c r="C48" s="309"/>
      <c r="D48" s="212" t="s">
        <v>586</v>
      </c>
      <c r="E48" s="26">
        <v>5</v>
      </c>
      <c r="F48" s="212" t="s">
        <v>586</v>
      </c>
      <c r="G48" s="26">
        <v>15</v>
      </c>
      <c r="H48" s="162" t="s">
        <v>481</v>
      </c>
      <c r="I48" s="319"/>
      <c r="J48" s="319"/>
      <c r="K48" s="223"/>
    </row>
    <row r="49" spans="1:11" ht="16.5" x14ac:dyDescent="0.2">
      <c r="A49" s="297" t="s">
        <v>801</v>
      </c>
      <c r="B49" s="534"/>
      <c r="C49" s="534"/>
      <c r="D49" s="534"/>
      <c r="E49" s="534"/>
      <c r="F49" s="534"/>
      <c r="G49" s="534"/>
      <c r="H49" s="534"/>
      <c r="I49" s="534"/>
      <c r="J49" s="535"/>
      <c r="K49" s="223"/>
    </row>
    <row r="50" spans="1:11" x14ac:dyDescent="0.2">
      <c r="A50" s="256" t="s">
        <v>536</v>
      </c>
      <c r="B50" s="263">
        <v>15</v>
      </c>
      <c r="C50" s="263">
        <v>0</v>
      </c>
      <c r="D50" s="163" t="s">
        <v>723</v>
      </c>
      <c r="E50" s="162">
        <v>8</v>
      </c>
      <c r="F50" s="306"/>
      <c r="G50" s="412"/>
      <c r="H50" s="412"/>
      <c r="I50" s="412"/>
      <c r="J50" s="412"/>
      <c r="K50" s="223"/>
    </row>
    <row r="51" spans="1:11" x14ac:dyDescent="0.2">
      <c r="A51" s="320"/>
      <c r="B51" s="298"/>
      <c r="C51" s="298"/>
      <c r="D51" s="148" t="s">
        <v>67</v>
      </c>
      <c r="E51" s="162">
        <v>7</v>
      </c>
      <c r="F51" s="412"/>
      <c r="G51" s="412"/>
      <c r="H51" s="412"/>
      <c r="I51" s="412"/>
      <c r="J51" s="412"/>
      <c r="K51" s="223"/>
    </row>
    <row r="52" spans="1:11" x14ac:dyDescent="0.2">
      <c r="A52" s="256" t="s">
        <v>199</v>
      </c>
      <c r="B52" s="263">
        <v>15</v>
      </c>
      <c r="C52" s="263">
        <v>0</v>
      </c>
      <c r="D52" s="148" t="s">
        <v>41</v>
      </c>
      <c r="E52" s="162">
        <v>10</v>
      </c>
      <c r="F52" s="412"/>
      <c r="G52" s="412"/>
      <c r="H52" s="412"/>
      <c r="I52" s="412"/>
      <c r="J52" s="412"/>
      <c r="K52" s="223"/>
    </row>
    <row r="53" spans="1:11" x14ac:dyDescent="0.2">
      <c r="A53" s="320"/>
      <c r="B53" s="298"/>
      <c r="C53" s="298"/>
      <c r="D53" s="148" t="s">
        <v>42</v>
      </c>
      <c r="E53" s="162">
        <v>5</v>
      </c>
      <c r="F53" s="412"/>
      <c r="G53" s="412"/>
      <c r="H53" s="412"/>
      <c r="I53" s="412"/>
      <c r="J53" s="412"/>
      <c r="K53" s="223"/>
    </row>
    <row r="54" spans="1:11" ht="16.5" customHeight="1" x14ac:dyDescent="0.2">
      <c r="A54" s="148" t="s">
        <v>200</v>
      </c>
      <c r="B54" s="162">
        <v>15</v>
      </c>
      <c r="C54" s="162">
        <v>0</v>
      </c>
      <c r="D54" s="163" t="s">
        <v>255</v>
      </c>
      <c r="E54" s="162">
        <v>15</v>
      </c>
      <c r="F54" s="412"/>
      <c r="G54" s="412"/>
      <c r="H54" s="412"/>
      <c r="I54" s="412"/>
      <c r="J54" s="412"/>
      <c r="K54" s="223"/>
    </row>
    <row r="55" spans="1:11" ht="12" customHeight="1" x14ac:dyDescent="0.2">
      <c r="A55" s="148" t="s">
        <v>201</v>
      </c>
      <c r="B55" s="162">
        <v>15</v>
      </c>
      <c r="C55" s="162">
        <v>0</v>
      </c>
      <c r="D55" s="163" t="s">
        <v>599</v>
      </c>
      <c r="E55" s="162">
        <v>15</v>
      </c>
      <c r="F55" s="412"/>
      <c r="G55" s="412"/>
      <c r="H55" s="412"/>
      <c r="I55" s="412"/>
      <c r="J55" s="412"/>
      <c r="K55" s="223"/>
    </row>
    <row r="56" spans="1:11" ht="12" customHeight="1" x14ac:dyDescent="0.2">
      <c r="A56" s="256" t="s">
        <v>202</v>
      </c>
      <c r="B56" s="263">
        <v>15</v>
      </c>
      <c r="C56" s="263">
        <v>0</v>
      </c>
      <c r="D56" s="148" t="s">
        <v>67</v>
      </c>
      <c r="E56" s="162">
        <v>8</v>
      </c>
      <c r="F56" s="412"/>
      <c r="G56" s="412"/>
      <c r="H56" s="412"/>
      <c r="I56" s="412"/>
      <c r="J56" s="412"/>
      <c r="K56" s="223"/>
    </row>
    <row r="57" spans="1:11" x14ac:dyDescent="0.2">
      <c r="A57" s="320"/>
      <c r="B57" s="298"/>
      <c r="C57" s="298"/>
      <c r="D57" s="163" t="s">
        <v>723</v>
      </c>
      <c r="E57" s="162">
        <v>7</v>
      </c>
      <c r="F57" s="412"/>
      <c r="G57" s="412"/>
      <c r="H57" s="412"/>
      <c r="I57" s="412"/>
      <c r="J57" s="412"/>
      <c r="K57" s="223"/>
    </row>
    <row r="58" spans="1:11" x14ac:dyDescent="0.2">
      <c r="A58" s="148" t="s">
        <v>203</v>
      </c>
      <c r="B58" s="162">
        <v>15</v>
      </c>
      <c r="C58" s="162">
        <v>0</v>
      </c>
      <c r="D58" s="163" t="s">
        <v>10</v>
      </c>
      <c r="E58" s="162">
        <v>15</v>
      </c>
      <c r="F58" s="412"/>
      <c r="G58" s="412"/>
      <c r="H58" s="412"/>
      <c r="I58" s="412"/>
      <c r="J58" s="412"/>
      <c r="K58" s="223"/>
    </row>
    <row r="59" spans="1:11" x14ac:dyDescent="0.2">
      <c r="A59" s="148" t="s">
        <v>204</v>
      </c>
      <c r="B59" s="162">
        <v>15</v>
      </c>
      <c r="C59" s="162">
        <v>0</v>
      </c>
      <c r="D59" s="163" t="s">
        <v>31</v>
      </c>
      <c r="E59" s="162">
        <v>15</v>
      </c>
      <c r="F59" s="412"/>
      <c r="G59" s="412"/>
      <c r="H59" s="412"/>
      <c r="I59" s="412"/>
      <c r="J59" s="412"/>
      <c r="K59" s="223"/>
    </row>
    <row r="60" spans="1:11" x14ac:dyDescent="0.2">
      <c r="A60" s="148" t="s">
        <v>205</v>
      </c>
      <c r="B60" s="162">
        <v>15</v>
      </c>
      <c r="C60" s="162">
        <v>0</v>
      </c>
      <c r="D60" s="163" t="s">
        <v>588</v>
      </c>
      <c r="E60" s="162">
        <v>15</v>
      </c>
      <c r="F60" s="412"/>
      <c r="G60" s="412"/>
      <c r="H60" s="412"/>
      <c r="I60" s="412"/>
      <c r="J60" s="412"/>
      <c r="K60" s="223"/>
    </row>
    <row r="61" spans="1:11" x14ac:dyDescent="0.2">
      <c r="A61" s="256" t="s">
        <v>537</v>
      </c>
      <c r="B61" s="263">
        <v>15</v>
      </c>
      <c r="C61" s="263">
        <v>0</v>
      </c>
      <c r="D61" s="163" t="s">
        <v>51</v>
      </c>
      <c r="E61" s="162">
        <v>7.5</v>
      </c>
      <c r="F61" s="412"/>
      <c r="G61" s="412"/>
      <c r="H61" s="412"/>
      <c r="I61" s="412"/>
      <c r="J61" s="412"/>
      <c r="K61" s="223"/>
    </row>
    <row r="62" spans="1:11" ht="17.25" customHeight="1" x14ac:dyDescent="0.2">
      <c r="A62" s="320"/>
      <c r="B62" s="298"/>
      <c r="C62" s="298"/>
      <c r="D62" s="163" t="s">
        <v>293</v>
      </c>
      <c r="E62" s="162">
        <v>7.5</v>
      </c>
      <c r="F62" s="412"/>
      <c r="G62" s="412"/>
      <c r="H62" s="412"/>
      <c r="I62" s="412"/>
      <c r="J62" s="412"/>
      <c r="K62" s="223"/>
    </row>
    <row r="63" spans="1:11" x14ac:dyDescent="0.2">
      <c r="A63" s="256" t="s">
        <v>538</v>
      </c>
      <c r="B63" s="263">
        <v>15</v>
      </c>
      <c r="C63" s="263">
        <v>0</v>
      </c>
      <c r="D63" s="163" t="s">
        <v>61</v>
      </c>
      <c r="E63" s="162">
        <v>8</v>
      </c>
      <c r="F63" s="412"/>
      <c r="G63" s="412"/>
      <c r="H63" s="412"/>
      <c r="I63" s="412"/>
      <c r="J63" s="412"/>
      <c r="K63" s="223"/>
    </row>
    <row r="64" spans="1:11" x14ac:dyDescent="0.2">
      <c r="A64" s="256"/>
      <c r="B64" s="263"/>
      <c r="C64" s="263"/>
      <c r="D64" s="163" t="s">
        <v>590</v>
      </c>
      <c r="E64" s="162">
        <v>7</v>
      </c>
      <c r="F64" s="412"/>
      <c r="G64" s="412"/>
      <c r="H64" s="412"/>
      <c r="I64" s="412"/>
      <c r="J64" s="412"/>
      <c r="K64" s="223"/>
    </row>
    <row r="65" spans="1:11" x14ac:dyDescent="0.2">
      <c r="A65" s="148" t="s">
        <v>539</v>
      </c>
      <c r="B65" s="162">
        <v>15</v>
      </c>
      <c r="C65" s="162">
        <v>0</v>
      </c>
      <c r="D65" s="163" t="s">
        <v>599</v>
      </c>
      <c r="E65" s="162">
        <v>15</v>
      </c>
      <c r="F65" s="412"/>
      <c r="G65" s="412"/>
      <c r="H65" s="412"/>
      <c r="I65" s="412"/>
      <c r="J65" s="412"/>
      <c r="K65" s="223"/>
    </row>
    <row r="66" spans="1:11" x14ac:dyDescent="0.2">
      <c r="A66" s="238" t="s">
        <v>540</v>
      </c>
      <c r="B66" s="240">
        <v>15</v>
      </c>
      <c r="C66" s="240">
        <v>0</v>
      </c>
      <c r="D66" s="181" t="s">
        <v>49</v>
      </c>
      <c r="E66" s="143">
        <v>7.5</v>
      </c>
      <c r="F66" s="189"/>
      <c r="G66" s="211"/>
      <c r="H66" s="211"/>
      <c r="I66" s="240">
        <v>5</v>
      </c>
      <c r="J66" s="169">
        <v>40</v>
      </c>
      <c r="K66" s="223"/>
    </row>
    <row r="67" spans="1:11" ht="12" customHeight="1" x14ac:dyDescent="0.2">
      <c r="A67" s="239"/>
      <c r="B67" s="307"/>
      <c r="C67" s="307"/>
      <c r="D67" s="164" t="s">
        <v>285</v>
      </c>
      <c r="E67" s="145">
        <v>7.5</v>
      </c>
      <c r="F67" s="212"/>
      <c r="G67" s="213"/>
      <c r="H67" s="213"/>
      <c r="I67" s="307"/>
      <c r="J67" s="157">
        <v>40</v>
      </c>
      <c r="K67" s="223"/>
    </row>
    <row r="68" spans="1:11" ht="12" customHeight="1" x14ac:dyDescent="0.2">
      <c r="A68" s="297" t="s">
        <v>810</v>
      </c>
      <c r="B68" s="482"/>
      <c r="C68" s="482"/>
      <c r="D68" s="482"/>
      <c r="E68" s="482"/>
      <c r="F68" s="482"/>
      <c r="G68" s="482"/>
      <c r="H68" s="482"/>
      <c r="I68" s="482"/>
      <c r="J68" s="483"/>
      <c r="K68" s="223"/>
    </row>
    <row r="69" spans="1:11" x14ac:dyDescent="0.2">
      <c r="A69" s="238" t="s">
        <v>541</v>
      </c>
      <c r="B69" s="240">
        <v>30</v>
      </c>
      <c r="C69" s="240">
        <v>15</v>
      </c>
      <c r="D69" s="87" t="s">
        <v>37</v>
      </c>
      <c r="E69" s="162">
        <v>21</v>
      </c>
      <c r="F69" s="44" t="s">
        <v>37</v>
      </c>
      <c r="G69" s="154">
        <v>0</v>
      </c>
      <c r="H69" s="88"/>
      <c r="I69" s="240">
        <v>2</v>
      </c>
      <c r="J69" s="154">
        <v>16</v>
      </c>
      <c r="K69" s="223"/>
    </row>
    <row r="70" spans="1:11" ht="12" customHeight="1" x14ac:dyDescent="0.2">
      <c r="A70" s="244"/>
      <c r="B70" s="248"/>
      <c r="C70" s="248"/>
      <c r="D70" s="87" t="s">
        <v>283</v>
      </c>
      <c r="E70" s="162">
        <v>9</v>
      </c>
      <c r="F70" s="53" t="s">
        <v>283</v>
      </c>
      <c r="G70" s="56">
        <v>15</v>
      </c>
      <c r="H70" s="88" t="s">
        <v>399</v>
      </c>
      <c r="I70" s="248"/>
      <c r="J70" s="154">
        <v>16</v>
      </c>
      <c r="K70" s="223"/>
    </row>
    <row r="71" spans="1:11" ht="12" customHeight="1" x14ac:dyDescent="0.2">
      <c r="A71" s="239"/>
      <c r="B71" s="241"/>
      <c r="C71" s="241"/>
      <c r="D71" s="87"/>
      <c r="E71" s="6"/>
      <c r="F71" s="39" t="s">
        <v>589</v>
      </c>
      <c r="G71" s="56">
        <v>15</v>
      </c>
      <c r="H71" s="88" t="s">
        <v>399</v>
      </c>
      <c r="I71" s="241"/>
      <c r="J71" s="154">
        <v>16</v>
      </c>
      <c r="K71" s="223"/>
    </row>
    <row r="72" spans="1:11" x14ac:dyDescent="0.2">
      <c r="A72" s="238" t="s">
        <v>207</v>
      </c>
      <c r="B72" s="88">
        <v>30</v>
      </c>
      <c r="C72" s="88">
        <v>15</v>
      </c>
      <c r="D72" s="87" t="s">
        <v>290</v>
      </c>
      <c r="E72" s="6">
        <v>20</v>
      </c>
      <c r="F72" s="46" t="s">
        <v>291</v>
      </c>
      <c r="G72" s="6">
        <v>15</v>
      </c>
      <c r="H72" s="162"/>
      <c r="I72" s="162">
        <v>1</v>
      </c>
      <c r="J72" s="6" t="s">
        <v>686</v>
      </c>
      <c r="K72" s="223"/>
    </row>
    <row r="73" spans="1:11" x14ac:dyDescent="0.2">
      <c r="A73" s="239"/>
      <c r="B73" s="88"/>
      <c r="C73" s="88"/>
      <c r="D73" s="87" t="s">
        <v>291</v>
      </c>
      <c r="E73" s="6">
        <v>10</v>
      </c>
      <c r="F73" s="46"/>
      <c r="G73" s="6"/>
      <c r="H73" s="143"/>
      <c r="I73" s="143"/>
      <c r="J73" s="57"/>
      <c r="K73" s="223"/>
    </row>
    <row r="74" spans="1:11" x14ac:dyDescent="0.2">
      <c r="A74" s="256" t="s">
        <v>208</v>
      </c>
      <c r="B74" s="263">
        <v>30</v>
      </c>
      <c r="C74" s="263">
        <v>15</v>
      </c>
      <c r="D74" s="87" t="s">
        <v>31</v>
      </c>
      <c r="E74" s="6">
        <v>25</v>
      </c>
      <c r="F74" s="46" t="s">
        <v>32</v>
      </c>
      <c r="G74" s="6">
        <v>3</v>
      </c>
      <c r="H74" s="240" t="s">
        <v>322</v>
      </c>
      <c r="I74" s="240">
        <v>2</v>
      </c>
      <c r="J74" s="312" t="s">
        <v>320</v>
      </c>
      <c r="K74" s="223"/>
    </row>
    <row r="75" spans="1:11" x14ac:dyDescent="0.2">
      <c r="A75" s="256"/>
      <c r="B75" s="263"/>
      <c r="C75" s="263"/>
      <c r="D75" s="87" t="s">
        <v>33</v>
      </c>
      <c r="E75" s="6">
        <v>3</v>
      </c>
      <c r="F75" s="89" t="s">
        <v>781</v>
      </c>
      <c r="G75" s="6">
        <v>12</v>
      </c>
      <c r="H75" s="248"/>
      <c r="I75" s="248"/>
      <c r="J75" s="313"/>
      <c r="K75" s="223"/>
    </row>
    <row r="76" spans="1:11" x14ac:dyDescent="0.2">
      <c r="A76" s="256"/>
      <c r="B76" s="263"/>
      <c r="C76" s="263"/>
      <c r="D76" s="89" t="s">
        <v>781</v>
      </c>
      <c r="E76" s="6">
        <v>2</v>
      </c>
      <c r="F76" s="89"/>
      <c r="G76" s="6"/>
      <c r="H76" s="241"/>
      <c r="I76" s="241"/>
      <c r="J76" s="314"/>
      <c r="K76" s="223"/>
    </row>
    <row r="77" spans="1:11" x14ac:dyDescent="0.2">
      <c r="A77" s="238" t="s">
        <v>209</v>
      </c>
      <c r="B77" s="240">
        <v>30</v>
      </c>
      <c r="C77" s="240">
        <v>30</v>
      </c>
      <c r="D77" s="87" t="s">
        <v>222</v>
      </c>
      <c r="E77" s="88">
        <v>10</v>
      </c>
      <c r="F77" s="92" t="s">
        <v>222</v>
      </c>
      <c r="G77" s="88">
        <v>5</v>
      </c>
      <c r="H77" s="94" t="s">
        <v>316</v>
      </c>
      <c r="I77" s="88">
        <v>3</v>
      </c>
      <c r="J77" s="88">
        <v>24</v>
      </c>
      <c r="K77" s="223"/>
    </row>
    <row r="78" spans="1:11" ht="13.15" customHeight="1" x14ac:dyDescent="0.2">
      <c r="A78" s="244"/>
      <c r="B78" s="248"/>
      <c r="C78" s="248"/>
      <c r="D78" s="87" t="s">
        <v>600</v>
      </c>
      <c r="E78" s="88">
        <v>10</v>
      </c>
      <c r="F78" s="87"/>
      <c r="G78" s="88"/>
      <c r="H78" s="94" t="s">
        <v>316</v>
      </c>
      <c r="I78" s="88">
        <v>3</v>
      </c>
      <c r="J78" s="88">
        <v>24</v>
      </c>
      <c r="K78" s="223"/>
    </row>
    <row r="79" spans="1:11" ht="13.15" customHeight="1" x14ac:dyDescent="0.2">
      <c r="A79" s="244"/>
      <c r="B79" s="248"/>
      <c r="C79" s="248"/>
      <c r="D79" s="87" t="s">
        <v>287</v>
      </c>
      <c r="E79" s="59">
        <v>5</v>
      </c>
      <c r="F79" s="87" t="s">
        <v>287</v>
      </c>
      <c r="G79" s="59">
        <v>0</v>
      </c>
      <c r="H79" s="94" t="s">
        <v>316</v>
      </c>
      <c r="I79" s="88">
        <v>3</v>
      </c>
      <c r="J79" s="88">
        <v>24</v>
      </c>
      <c r="K79" s="223"/>
    </row>
    <row r="80" spans="1:11" ht="13.15" customHeight="1" x14ac:dyDescent="0.2">
      <c r="A80" s="244"/>
      <c r="B80" s="248"/>
      <c r="C80" s="248"/>
      <c r="D80" s="87"/>
      <c r="E80" s="88"/>
      <c r="F80" s="87" t="s">
        <v>785</v>
      </c>
      <c r="G80" s="88">
        <v>10</v>
      </c>
      <c r="H80" s="94" t="s">
        <v>316</v>
      </c>
      <c r="I80" s="88">
        <v>3</v>
      </c>
      <c r="J80" s="88">
        <v>24</v>
      </c>
      <c r="K80" s="223"/>
    </row>
    <row r="81" spans="1:11" ht="13.15" customHeight="1" x14ac:dyDescent="0.2">
      <c r="A81" s="244"/>
      <c r="B81" s="248"/>
      <c r="C81" s="248"/>
      <c r="D81" s="87" t="s">
        <v>790</v>
      </c>
      <c r="E81" s="59">
        <v>5</v>
      </c>
      <c r="F81" s="87" t="s">
        <v>790</v>
      </c>
      <c r="G81" s="88">
        <v>10</v>
      </c>
      <c r="H81" s="94" t="s">
        <v>316</v>
      </c>
      <c r="I81" s="88">
        <v>3</v>
      </c>
      <c r="J81" s="88">
        <v>24</v>
      </c>
      <c r="K81" s="223"/>
    </row>
    <row r="82" spans="1:11" x14ac:dyDescent="0.2">
      <c r="A82" s="239"/>
      <c r="B82" s="241"/>
      <c r="C82" s="241"/>
      <c r="D82" s="87"/>
      <c r="E82" s="88"/>
      <c r="F82" s="163" t="s">
        <v>588</v>
      </c>
      <c r="G82" s="88">
        <v>5</v>
      </c>
      <c r="H82" s="94" t="s">
        <v>316</v>
      </c>
      <c r="I82" s="88">
        <v>3</v>
      </c>
      <c r="J82" s="88">
        <v>24</v>
      </c>
      <c r="K82" s="223"/>
    </row>
    <row r="83" spans="1:11" x14ac:dyDescent="0.2">
      <c r="A83" s="238" t="s">
        <v>195</v>
      </c>
      <c r="B83" s="240">
        <v>30</v>
      </c>
      <c r="C83" s="240">
        <v>15</v>
      </c>
      <c r="D83" s="87" t="s">
        <v>56</v>
      </c>
      <c r="E83" s="88">
        <v>10</v>
      </c>
      <c r="F83" s="163" t="s">
        <v>496</v>
      </c>
      <c r="G83" s="88">
        <v>7.5</v>
      </c>
      <c r="H83" s="94"/>
      <c r="I83" s="240">
        <v>2</v>
      </c>
      <c r="J83" s="240">
        <v>16</v>
      </c>
      <c r="K83" s="223"/>
    </row>
    <row r="84" spans="1:11" ht="12" customHeight="1" x14ac:dyDescent="0.2">
      <c r="A84" s="388"/>
      <c r="B84" s="317"/>
      <c r="C84" s="317"/>
      <c r="D84" s="87" t="s">
        <v>496</v>
      </c>
      <c r="E84" s="88">
        <v>10</v>
      </c>
      <c r="F84" s="163" t="s">
        <v>286</v>
      </c>
      <c r="G84" s="88">
        <v>7.5</v>
      </c>
      <c r="H84" s="94"/>
      <c r="I84" s="317"/>
      <c r="J84" s="317"/>
      <c r="K84" s="223"/>
    </row>
    <row r="85" spans="1:11" ht="12" customHeight="1" x14ac:dyDescent="0.2">
      <c r="A85" s="316"/>
      <c r="B85" s="307"/>
      <c r="C85" s="307"/>
      <c r="D85" s="87" t="s">
        <v>289</v>
      </c>
      <c r="E85" s="88">
        <v>10</v>
      </c>
      <c r="F85" s="87"/>
      <c r="G85" s="88"/>
      <c r="H85" s="88"/>
      <c r="I85" s="307"/>
      <c r="J85" s="307"/>
      <c r="K85" s="223"/>
    </row>
    <row r="86" spans="1:11" ht="14.25" customHeight="1" x14ac:dyDescent="0.2">
      <c r="A86" s="174" t="s">
        <v>801</v>
      </c>
      <c r="B86" s="252"/>
      <c r="C86" s="310"/>
      <c r="D86" s="310"/>
      <c r="E86" s="310"/>
      <c r="F86" s="310"/>
      <c r="G86" s="310"/>
      <c r="H86" s="310"/>
      <c r="I86" s="310"/>
      <c r="J86" s="311"/>
      <c r="K86" s="223"/>
    </row>
    <row r="87" spans="1:11" ht="14.25" customHeight="1" x14ac:dyDescent="0.2">
      <c r="A87" s="238" t="s">
        <v>542</v>
      </c>
      <c r="B87" s="240">
        <v>15</v>
      </c>
      <c r="C87" s="240">
        <v>0</v>
      </c>
      <c r="D87" s="148" t="s">
        <v>484</v>
      </c>
      <c r="E87" s="88">
        <v>10</v>
      </c>
      <c r="F87" s="299"/>
      <c r="G87" s="300"/>
      <c r="H87" s="300"/>
      <c r="I87" s="300"/>
      <c r="J87" s="301"/>
      <c r="K87" s="223"/>
    </row>
    <row r="88" spans="1:11" ht="14.25" customHeight="1" x14ac:dyDescent="0.2">
      <c r="A88" s="239"/>
      <c r="B88" s="241"/>
      <c r="C88" s="241"/>
      <c r="D88" s="163" t="s">
        <v>292</v>
      </c>
      <c r="E88" s="88">
        <v>5</v>
      </c>
      <c r="F88" s="305"/>
      <c r="G88" s="303"/>
      <c r="H88" s="303"/>
      <c r="I88" s="303"/>
      <c r="J88" s="304"/>
      <c r="K88" s="223"/>
    </row>
    <row r="89" spans="1:11" ht="14.25" customHeight="1" x14ac:dyDescent="0.2">
      <c r="A89" s="238" t="s">
        <v>212</v>
      </c>
      <c r="B89" s="240">
        <v>15</v>
      </c>
      <c r="C89" s="240">
        <v>0</v>
      </c>
      <c r="D89" s="148" t="s">
        <v>67</v>
      </c>
      <c r="E89" s="88">
        <v>8</v>
      </c>
      <c r="F89" s="305"/>
      <c r="G89" s="303"/>
      <c r="H89" s="303"/>
      <c r="I89" s="303"/>
      <c r="J89" s="304"/>
      <c r="K89" s="223"/>
    </row>
    <row r="90" spans="1:11" ht="14.25" customHeight="1" x14ac:dyDescent="0.2">
      <c r="A90" s="239"/>
      <c r="B90" s="241"/>
      <c r="C90" s="241"/>
      <c r="D90" s="148" t="s">
        <v>723</v>
      </c>
      <c r="E90" s="88">
        <v>7</v>
      </c>
      <c r="F90" s="305"/>
      <c r="G90" s="303"/>
      <c r="H90" s="303"/>
      <c r="I90" s="303"/>
      <c r="J90" s="304"/>
      <c r="K90" s="223"/>
    </row>
    <row r="91" spans="1:11" ht="14.25" customHeight="1" x14ac:dyDescent="0.2">
      <c r="A91" s="238" t="s">
        <v>543</v>
      </c>
      <c r="B91" s="240">
        <v>15</v>
      </c>
      <c r="C91" s="240">
        <v>0</v>
      </c>
      <c r="D91" s="148" t="s">
        <v>41</v>
      </c>
      <c r="E91" s="88">
        <v>10</v>
      </c>
      <c r="F91" s="305"/>
      <c r="G91" s="303"/>
      <c r="H91" s="303"/>
      <c r="I91" s="303"/>
      <c r="J91" s="304"/>
      <c r="K91" s="223"/>
    </row>
    <row r="92" spans="1:11" ht="14.25" customHeight="1" x14ac:dyDescent="0.2">
      <c r="A92" s="316"/>
      <c r="B92" s="307"/>
      <c r="C92" s="307"/>
      <c r="D92" s="148" t="s">
        <v>42</v>
      </c>
      <c r="E92" s="88">
        <v>5</v>
      </c>
      <c r="F92" s="305"/>
      <c r="G92" s="303"/>
      <c r="H92" s="303"/>
      <c r="I92" s="303"/>
      <c r="J92" s="304"/>
      <c r="K92" s="223"/>
    </row>
    <row r="93" spans="1:11" x14ac:dyDescent="0.2">
      <c r="A93" s="238" t="s">
        <v>213</v>
      </c>
      <c r="B93" s="240">
        <v>15</v>
      </c>
      <c r="C93" s="240">
        <v>0</v>
      </c>
      <c r="D93" s="148" t="s">
        <v>44</v>
      </c>
      <c r="E93" s="162">
        <v>8</v>
      </c>
      <c r="F93" s="305"/>
      <c r="G93" s="303"/>
      <c r="H93" s="303"/>
      <c r="I93" s="303"/>
      <c r="J93" s="304"/>
      <c r="K93" s="223"/>
    </row>
    <row r="94" spans="1:11" ht="14.25" customHeight="1" x14ac:dyDescent="0.2">
      <c r="A94" s="315"/>
      <c r="B94" s="319"/>
      <c r="C94" s="319"/>
      <c r="D94" s="148" t="s">
        <v>595</v>
      </c>
      <c r="E94" s="162">
        <v>5</v>
      </c>
      <c r="F94" s="305"/>
      <c r="G94" s="303"/>
      <c r="H94" s="303"/>
      <c r="I94" s="303"/>
      <c r="J94" s="304"/>
      <c r="K94" s="223"/>
    </row>
    <row r="95" spans="1:11" ht="14.25" customHeight="1" x14ac:dyDescent="0.2">
      <c r="A95" s="238" t="s">
        <v>544</v>
      </c>
      <c r="B95" s="240">
        <v>15</v>
      </c>
      <c r="C95" s="240">
        <v>0</v>
      </c>
      <c r="D95" s="87" t="s">
        <v>56</v>
      </c>
      <c r="E95" s="162">
        <v>5</v>
      </c>
      <c r="F95" s="305"/>
      <c r="G95" s="303"/>
      <c r="H95" s="303"/>
      <c r="I95" s="303"/>
      <c r="J95" s="304"/>
      <c r="K95" s="223"/>
    </row>
    <row r="96" spans="1:11" ht="14.25" customHeight="1" x14ac:dyDescent="0.2">
      <c r="A96" s="388"/>
      <c r="B96" s="317"/>
      <c r="C96" s="317"/>
      <c r="D96" s="87" t="s">
        <v>496</v>
      </c>
      <c r="E96" s="162">
        <v>5</v>
      </c>
      <c r="F96" s="305"/>
      <c r="G96" s="303"/>
      <c r="H96" s="303"/>
      <c r="I96" s="303"/>
      <c r="J96" s="304"/>
      <c r="K96" s="223"/>
    </row>
    <row r="97" spans="1:11" ht="14.25" customHeight="1" x14ac:dyDescent="0.2">
      <c r="A97" s="316"/>
      <c r="B97" s="307"/>
      <c r="C97" s="307"/>
      <c r="D97" s="87" t="s">
        <v>286</v>
      </c>
      <c r="E97" s="88">
        <v>5</v>
      </c>
      <c r="F97" s="305"/>
      <c r="G97" s="303"/>
      <c r="H97" s="303"/>
      <c r="I97" s="303"/>
      <c r="J97" s="304"/>
      <c r="K97" s="223"/>
    </row>
    <row r="98" spans="1:11" x14ac:dyDescent="0.2">
      <c r="A98" s="142" t="s">
        <v>214</v>
      </c>
      <c r="B98" s="143">
        <v>15</v>
      </c>
      <c r="C98" s="143">
        <v>0</v>
      </c>
      <c r="D98" s="148" t="s">
        <v>255</v>
      </c>
      <c r="E98" s="88">
        <v>15</v>
      </c>
      <c r="F98" s="305"/>
      <c r="G98" s="303"/>
      <c r="H98" s="303"/>
      <c r="I98" s="303"/>
      <c r="J98" s="304"/>
      <c r="K98" s="223"/>
    </row>
    <row r="99" spans="1:11" x14ac:dyDescent="0.2">
      <c r="A99" s="238" t="s">
        <v>215</v>
      </c>
      <c r="B99" s="240">
        <v>15</v>
      </c>
      <c r="C99" s="240">
        <v>0</v>
      </c>
      <c r="D99" s="148" t="s">
        <v>49</v>
      </c>
      <c r="E99" s="143">
        <v>7.5</v>
      </c>
      <c r="F99" s="305"/>
      <c r="G99" s="303"/>
      <c r="H99" s="303"/>
      <c r="I99" s="303"/>
      <c r="J99" s="304"/>
      <c r="K99" s="223"/>
    </row>
    <row r="100" spans="1:11" ht="12" customHeight="1" x14ac:dyDescent="0.2">
      <c r="A100" s="316"/>
      <c r="B100" s="307"/>
      <c r="C100" s="307"/>
      <c r="D100" s="141" t="s">
        <v>285</v>
      </c>
      <c r="E100" s="145">
        <v>7.5</v>
      </c>
      <c r="F100" s="305"/>
      <c r="G100" s="303"/>
      <c r="H100" s="303"/>
      <c r="I100" s="303"/>
      <c r="J100" s="304"/>
      <c r="K100" s="223"/>
    </row>
    <row r="101" spans="1:11" ht="12" customHeight="1" x14ac:dyDescent="0.2">
      <c r="A101" s="242" t="s">
        <v>216</v>
      </c>
      <c r="B101" s="240">
        <v>15</v>
      </c>
      <c r="C101" s="240">
        <v>0</v>
      </c>
      <c r="D101" s="148" t="s">
        <v>791</v>
      </c>
      <c r="E101" s="88">
        <v>10</v>
      </c>
      <c r="F101" s="305"/>
      <c r="G101" s="303"/>
      <c r="H101" s="303"/>
      <c r="I101" s="303"/>
      <c r="J101" s="304"/>
      <c r="K101" s="223"/>
    </row>
    <row r="102" spans="1:11" ht="12" customHeight="1" x14ac:dyDescent="0.2">
      <c r="A102" s="318"/>
      <c r="B102" s="307"/>
      <c r="C102" s="307"/>
      <c r="D102" s="148" t="s">
        <v>39</v>
      </c>
      <c r="E102" s="88">
        <v>5</v>
      </c>
      <c r="F102" s="305"/>
      <c r="G102" s="303"/>
      <c r="H102" s="303"/>
      <c r="I102" s="303"/>
      <c r="J102" s="304"/>
      <c r="K102" s="223"/>
    </row>
    <row r="103" spans="1:11" x14ac:dyDescent="0.2">
      <c r="A103" s="238" t="s">
        <v>518</v>
      </c>
      <c r="B103" s="240">
        <v>15</v>
      </c>
      <c r="C103" s="240">
        <v>0</v>
      </c>
      <c r="D103" s="148" t="s">
        <v>21</v>
      </c>
      <c r="E103" s="88">
        <v>5</v>
      </c>
      <c r="F103" s="305"/>
      <c r="G103" s="303"/>
      <c r="H103" s="303"/>
      <c r="I103" s="303"/>
      <c r="J103" s="304"/>
      <c r="K103" s="223"/>
    </row>
    <row r="104" spans="1:11" x14ac:dyDescent="0.2">
      <c r="A104" s="244"/>
      <c r="B104" s="248"/>
      <c r="C104" s="248"/>
      <c r="D104" s="148" t="s">
        <v>49</v>
      </c>
      <c r="E104" s="88">
        <v>5</v>
      </c>
      <c r="F104" s="305"/>
      <c r="G104" s="303"/>
      <c r="H104" s="303"/>
      <c r="I104" s="303"/>
      <c r="J104" s="304"/>
      <c r="K104" s="223"/>
    </row>
    <row r="105" spans="1:11" ht="12" customHeight="1" x14ac:dyDescent="0.2">
      <c r="A105" s="244"/>
      <c r="B105" s="317"/>
      <c r="C105" s="317"/>
      <c r="D105" s="148" t="s">
        <v>508</v>
      </c>
      <c r="E105" s="88">
        <v>5</v>
      </c>
      <c r="F105" s="305"/>
      <c r="G105" s="303"/>
      <c r="H105" s="303"/>
      <c r="I105" s="303"/>
      <c r="J105" s="304"/>
      <c r="K105" s="223"/>
    </row>
    <row r="106" spans="1:11" x14ac:dyDescent="0.2">
      <c r="A106" s="148" t="s">
        <v>217</v>
      </c>
      <c r="B106" s="162">
        <v>15</v>
      </c>
      <c r="C106" s="162">
        <v>0</v>
      </c>
      <c r="D106" s="148" t="s">
        <v>111</v>
      </c>
      <c r="E106" s="88">
        <v>15</v>
      </c>
      <c r="F106" s="305"/>
      <c r="G106" s="303"/>
      <c r="H106" s="303"/>
      <c r="I106" s="303"/>
      <c r="J106" s="304"/>
      <c r="K106" s="223"/>
    </row>
    <row r="107" spans="1:11" x14ac:dyDescent="0.2">
      <c r="A107" s="140" t="s">
        <v>545</v>
      </c>
      <c r="B107" s="162">
        <v>15</v>
      </c>
      <c r="C107" s="162">
        <v>0</v>
      </c>
      <c r="D107" s="148" t="s">
        <v>39</v>
      </c>
      <c r="E107" s="88">
        <v>15</v>
      </c>
      <c r="F107" s="326"/>
      <c r="G107" s="327"/>
      <c r="H107" s="327"/>
      <c r="I107" s="327"/>
      <c r="J107" s="328"/>
      <c r="K107" s="223"/>
    </row>
    <row r="108" spans="1:11" x14ac:dyDescent="0.2">
      <c r="A108" s="142" t="s">
        <v>546</v>
      </c>
      <c r="B108" s="162">
        <v>15</v>
      </c>
      <c r="C108" s="162">
        <v>0</v>
      </c>
      <c r="D108" s="148" t="s">
        <v>293</v>
      </c>
      <c r="E108" s="88">
        <v>15</v>
      </c>
      <c r="F108" s="329"/>
      <c r="G108" s="330"/>
      <c r="H108" s="330"/>
      <c r="I108" s="330"/>
      <c r="J108" s="331"/>
      <c r="K108" s="223"/>
    </row>
    <row r="109" spans="1:11" x14ac:dyDescent="0.2">
      <c r="A109" s="297" t="s">
        <v>811</v>
      </c>
      <c r="B109" s="482"/>
      <c r="C109" s="482"/>
      <c r="D109" s="482"/>
      <c r="E109" s="482"/>
      <c r="F109" s="482"/>
      <c r="G109" s="482"/>
      <c r="H109" s="482"/>
      <c r="I109" s="482"/>
      <c r="J109" s="483"/>
      <c r="K109" s="223"/>
    </row>
    <row r="110" spans="1:11" ht="12" customHeight="1" x14ac:dyDescent="0.2">
      <c r="A110" s="238" t="s">
        <v>220</v>
      </c>
      <c r="B110" s="143">
        <v>30</v>
      </c>
      <c r="C110" s="143">
        <v>45</v>
      </c>
      <c r="D110" s="148" t="s">
        <v>51</v>
      </c>
      <c r="E110" s="14">
        <v>24</v>
      </c>
      <c r="F110" s="58" t="s">
        <v>51</v>
      </c>
      <c r="G110" s="162">
        <v>13.5</v>
      </c>
      <c r="H110" s="162" t="s">
        <v>358</v>
      </c>
      <c r="I110" s="240">
        <v>4</v>
      </c>
      <c r="J110" s="162">
        <v>32</v>
      </c>
      <c r="K110" s="223"/>
    </row>
    <row r="111" spans="1:11" x14ac:dyDescent="0.2">
      <c r="A111" s="316"/>
      <c r="B111" s="145"/>
      <c r="C111" s="145"/>
      <c r="D111" s="141" t="s">
        <v>293</v>
      </c>
      <c r="E111" s="14">
        <v>6</v>
      </c>
      <c r="F111" s="148" t="s">
        <v>293</v>
      </c>
      <c r="G111" s="162">
        <v>31.5</v>
      </c>
      <c r="H111" s="162" t="s">
        <v>358</v>
      </c>
      <c r="I111" s="307"/>
      <c r="J111" s="162">
        <v>32</v>
      </c>
      <c r="K111" s="223"/>
    </row>
    <row r="112" spans="1:11" x14ac:dyDescent="0.2">
      <c r="A112" s="148" t="s">
        <v>150</v>
      </c>
      <c r="B112" s="162"/>
      <c r="C112" s="162"/>
      <c r="D112" s="163"/>
      <c r="E112" s="162"/>
      <c r="F112" s="163"/>
      <c r="G112" s="162"/>
      <c r="H112" s="162"/>
      <c r="I112" s="162"/>
      <c r="J112" s="162"/>
      <c r="K112" s="223"/>
    </row>
    <row r="116" spans="4:4" ht="15" x14ac:dyDescent="0.25">
      <c r="D116" s="538"/>
    </row>
  </sheetData>
  <mergeCells count="133">
    <mergeCell ref="D35:D36"/>
    <mergeCell ref="E35:E36"/>
    <mergeCell ref="A110:A111"/>
    <mergeCell ref="A39:A41"/>
    <mergeCell ref="B39:B41"/>
    <mergeCell ref="C39:C41"/>
    <mergeCell ref="H39:H41"/>
    <mergeCell ref="I39:I41"/>
    <mergeCell ref="J39:J41"/>
    <mergeCell ref="I69:I71"/>
    <mergeCell ref="I110:I111"/>
    <mergeCell ref="F87:J108"/>
    <mergeCell ref="A87:A88"/>
    <mergeCell ref="A89:A90"/>
    <mergeCell ref="B89:B90"/>
    <mergeCell ref="C89:C90"/>
    <mergeCell ref="A42:A45"/>
    <mergeCell ref="B42:B45"/>
    <mergeCell ref="C42:C45"/>
    <mergeCell ref="H42:H45"/>
    <mergeCell ref="I42:I45"/>
    <mergeCell ref="J42:J45"/>
    <mergeCell ref="A61:A62"/>
    <mergeCell ref="A52:A53"/>
    <mergeCell ref="B52:B53"/>
    <mergeCell ref="A46:A48"/>
    <mergeCell ref="G5:G6"/>
    <mergeCell ref="J5:J6"/>
    <mergeCell ref="A9:A11"/>
    <mergeCell ref="B9:B11"/>
    <mergeCell ref="C9:C11"/>
    <mergeCell ref="H9:H11"/>
    <mergeCell ref="I9:I11"/>
    <mergeCell ref="J9:J11"/>
    <mergeCell ref="A5:A6"/>
    <mergeCell ref="A7:J7"/>
    <mergeCell ref="A16:A17"/>
    <mergeCell ref="B16:B17"/>
    <mergeCell ref="C16:C17"/>
    <mergeCell ref="A19:A20"/>
    <mergeCell ref="B19:B20"/>
    <mergeCell ref="C19:C20"/>
    <mergeCell ref="D5:D6"/>
    <mergeCell ref="E5:E6"/>
    <mergeCell ref="F5:F6"/>
    <mergeCell ref="A50:A51"/>
    <mergeCell ref="B50:B51"/>
    <mergeCell ref="C50:C51"/>
    <mergeCell ref="A56:A57"/>
    <mergeCell ref="B56:B57"/>
    <mergeCell ref="C56:C57"/>
    <mergeCell ref="A12:A13"/>
    <mergeCell ref="B12:B13"/>
    <mergeCell ref="C12:C13"/>
    <mergeCell ref="A37:A38"/>
    <mergeCell ref="B37:B38"/>
    <mergeCell ref="C37:C38"/>
    <mergeCell ref="C52:C53"/>
    <mergeCell ref="A34:A36"/>
    <mergeCell ref="A18:J18"/>
    <mergeCell ref="H12:H13"/>
    <mergeCell ref="I12:I13"/>
    <mergeCell ref="J12:J13"/>
    <mergeCell ref="H14:H15"/>
    <mergeCell ref="I46:I48"/>
    <mergeCell ref="J46:J48"/>
    <mergeCell ref="A14:A15"/>
    <mergeCell ref="B14:B15"/>
    <mergeCell ref="C14:C15"/>
    <mergeCell ref="A22:A23"/>
    <mergeCell ref="A26:A27"/>
    <mergeCell ref="A28:A29"/>
    <mergeCell ref="A93:A94"/>
    <mergeCell ref="A74:A76"/>
    <mergeCell ref="A91:A92"/>
    <mergeCell ref="B91:B92"/>
    <mergeCell ref="C91:C92"/>
    <mergeCell ref="B74:B76"/>
    <mergeCell ref="C74:C76"/>
    <mergeCell ref="B103:B105"/>
    <mergeCell ref="C103:C105"/>
    <mergeCell ref="A99:A100"/>
    <mergeCell ref="A101:A102"/>
    <mergeCell ref="B99:B100"/>
    <mergeCell ref="C99:C100"/>
    <mergeCell ref="B101:B102"/>
    <mergeCell ref="A103:A105"/>
    <mergeCell ref="C101:C102"/>
    <mergeCell ref="A95:A97"/>
    <mergeCell ref="B95:B97"/>
    <mergeCell ref="C95:C97"/>
    <mergeCell ref="B87:B88"/>
    <mergeCell ref="C87:C88"/>
    <mergeCell ref="B93:B94"/>
    <mergeCell ref="C93:C94"/>
    <mergeCell ref="B66:B67"/>
    <mergeCell ref="C66:C67"/>
    <mergeCell ref="B86:J86"/>
    <mergeCell ref="H74:H76"/>
    <mergeCell ref="I74:I76"/>
    <mergeCell ref="J74:J76"/>
    <mergeCell ref="A77:A82"/>
    <mergeCell ref="B77:B82"/>
    <mergeCell ref="C77:C82"/>
    <mergeCell ref="A69:A71"/>
    <mergeCell ref="B69:B71"/>
    <mergeCell ref="C69:C71"/>
    <mergeCell ref="A72:A73"/>
    <mergeCell ref="A83:A85"/>
    <mergeCell ref="A30:A31"/>
    <mergeCell ref="A109:J109"/>
    <mergeCell ref="B61:B62"/>
    <mergeCell ref="C61:C62"/>
    <mergeCell ref="F19:J32"/>
    <mergeCell ref="H34:H35"/>
    <mergeCell ref="F50:J65"/>
    <mergeCell ref="I66:I67"/>
    <mergeCell ref="B83:B85"/>
    <mergeCell ref="C83:C85"/>
    <mergeCell ref="I83:I85"/>
    <mergeCell ref="J83:J85"/>
    <mergeCell ref="B46:B48"/>
    <mergeCell ref="C46:C48"/>
    <mergeCell ref="B34:B36"/>
    <mergeCell ref="C34:C36"/>
    <mergeCell ref="I34:I36"/>
    <mergeCell ref="A33:J33"/>
    <mergeCell ref="A49:J49"/>
    <mergeCell ref="A68:J68"/>
    <mergeCell ref="A63:A64"/>
    <mergeCell ref="B63:B64"/>
    <mergeCell ref="C63:C64"/>
    <mergeCell ref="A66:A67"/>
  </mergeCells>
  <dataValidations count="1">
    <dataValidation type="whole" allowBlank="1" showInputMessage="1" showErrorMessage="1" errorTitle="GREŠKA" error="Dozvoljen je unos samo cijelih brojeva." sqref="WJU983071:WJV983121 VZY983071:VZZ983121 VQC983071:VQD983121 VGG983071:VGH983121 UWK983071:UWL983121 UMO983071:UMP983121 UCS983071:UCT983121 TSW983071:TSX983121 TJA983071:TJB983121 SZE983071:SZF983121 SPI983071:SPJ983121 SFM983071:SFN983121 RVQ983071:RVR983121 RLU983071:RLV983121 RBY983071:RBZ983121 QSC983071:QSD983121 QIG983071:QIH983121 PYK983071:PYL983121 POO983071:POP983121 PES983071:PET983121 OUW983071:OUX983121 OLA983071:OLB983121 OBE983071:OBF983121 NRI983071:NRJ983121 NHM983071:NHN983121 MXQ983071:MXR983121 MNU983071:MNV983121 MDY983071:MDZ983121 LUC983071:LUD983121 LKG983071:LKH983121 LAK983071:LAL983121 KQO983071:KQP983121 KGS983071:KGT983121 JWW983071:JWX983121 JNA983071:JNB983121 JDE983071:JDF983121 ITI983071:ITJ983121 IJM983071:IJN983121 HZQ983071:HZR983121 HPU983071:HPV983121 HFY983071:HFZ983121 GWC983071:GWD983121 GMG983071:GMH983121 GCK983071:GCL983121 FSO983071:FSP983121 FIS983071:FIT983121 EYW983071:EYX983121 EPA983071:EPB983121 EFE983071:EFF983121 DVI983071:DVJ983121 DLM983071:DLN983121 DBQ983071:DBR983121 CRU983071:CRV983121 CHY983071:CHZ983121 BYC983071:BYD983121 BOG983071:BOH983121 BEK983071:BEL983121 AUO983071:AUP983121 AKS983071:AKT983121 AAW983071:AAX983121 RA983071:RB983121 HE983071:HF983121 WTQ917535:WTR917585 WJU917535:WJV917585 VZY917535:VZZ917585 VQC917535:VQD917585 VGG917535:VGH917585 UWK917535:UWL917585 UMO917535:UMP917585 UCS917535:UCT917585 TSW917535:TSX917585 TJA917535:TJB917585 SZE917535:SZF917585 SPI917535:SPJ917585 SFM917535:SFN917585 RVQ917535:RVR917585 RLU917535:RLV917585 RBY917535:RBZ917585 QSC917535:QSD917585 QIG917535:QIH917585 PYK917535:PYL917585 POO917535:POP917585 PES917535:PET917585 OUW917535:OUX917585 OLA917535:OLB917585 OBE917535:OBF917585 NRI917535:NRJ917585 NHM917535:NHN917585 MXQ917535:MXR917585 MNU917535:MNV917585 MDY917535:MDZ917585 LUC917535:LUD917585 LKG917535:LKH917585 LAK917535:LAL917585 KQO917535:KQP917585 KGS917535:KGT917585 JWW917535:JWX917585 JNA917535:JNB917585 JDE917535:JDF917585 ITI917535:ITJ917585 IJM917535:IJN917585 HZQ917535:HZR917585 HPU917535:HPV917585 HFY917535:HFZ917585 GWC917535:GWD917585 GMG917535:GMH917585 GCK917535:GCL917585 FSO917535:FSP917585 FIS917535:FIT917585 EYW917535:EYX917585 EPA917535:EPB917585 EFE917535:EFF917585 DVI917535:DVJ917585 DLM917535:DLN917585 DBQ917535:DBR917585 CRU917535:CRV917585 CHY917535:CHZ917585 BYC917535:BYD917585 BOG917535:BOH917585 BEK917535:BEL917585 AUO917535:AUP917585 AKS917535:AKT917585 AAW917535:AAX917585 RA917535:RB917585 HE917535:HF917585 WTQ851999:WTR852049 WJU851999:WJV852049 VZY851999:VZZ852049 VQC851999:VQD852049 VGG851999:VGH852049 UWK851999:UWL852049 UMO851999:UMP852049 UCS851999:UCT852049 TSW851999:TSX852049 TJA851999:TJB852049 SZE851999:SZF852049 SPI851999:SPJ852049 SFM851999:SFN852049 RVQ851999:RVR852049 RLU851999:RLV852049 RBY851999:RBZ852049 QSC851999:QSD852049 QIG851999:QIH852049 PYK851999:PYL852049 POO851999:POP852049 PES851999:PET852049 OUW851999:OUX852049 OLA851999:OLB852049 OBE851999:OBF852049 NRI851999:NRJ852049 NHM851999:NHN852049 MXQ851999:MXR852049 MNU851999:MNV852049 MDY851999:MDZ852049 LUC851999:LUD852049 LKG851999:LKH852049 LAK851999:LAL852049 KQO851999:KQP852049 KGS851999:KGT852049 JWW851999:JWX852049 JNA851999:JNB852049 JDE851999:JDF852049 ITI851999:ITJ852049 IJM851999:IJN852049 HZQ851999:HZR852049 HPU851999:HPV852049 HFY851999:HFZ852049 GWC851999:GWD852049 GMG851999:GMH852049 GCK851999:GCL852049 FSO851999:FSP852049 FIS851999:FIT852049 EYW851999:EYX852049 EPA851999:EPB852049 EFE851999:EFF852049 DVI851999:DVJ852049 DLM851999:DLN852049 DBQ851999:DBR852049 CRU851999:CRV852049 CHY851999:CHZ852049 BYC851999:BYD852049 BOG851999:BOH852049 BEK851999:BEL852049 AUO851999:AUP852049 AKS851999:AKT852049 AAW851999:AAX852049 RA851999:RB852049 HE851999:HF852049 WTQ786463:WTR786513 WJU786463:WJV786513 VZY786463:VZZ786513 VQC786463:VQD786513 VGG786463:VGH786513 UWK786463:UWL786513 UMO786463:UMP786513 UCS786463:UCT786513 TSW786463:TSX786513 TJA786463:TJB786513 SZE786463:SZF786513 SPI786463:SPJ786513 SFM786463:SFN786513 RVQ786463:RVR786513 RLU786463:RLV786513 RBY786463:RBZ786513 QSC786463:QSD786513 QIG786463:QIH786513 PYK786463:PYL786513 POO786463:POP786513 PES786463:PET786513 OUW786463:OUX786513 OLA786463:OLB786513 OBE786463:OBF786513 NRI786463:NRJ786513 NHM786463:NHN786513 MXQ786463:MXR786513 MNU786463:MNV786513 MDY786463:MDZ786513 LUC786463:LUD786513 LKG786463:LKH786513 LAK786463:LAL786513 KQO786463:KQP786513 KGS786463:KGT786513 JWW786463:JWX786513 JNA786463:JNB786513 JDE786463:JDF786513 ITI786463:ITJ786513 IJM786463:IJN786513 HZQ786463:HZR786513 HPU786463:HPV786513 HFY786463:HFZ786513 GWC786463:GWD786513 GMG786463:GMH786513 GCK786463:GCL786513 FSO786463:FSP786513 FIS786463:FIT786513 EYW786463:EYX786513 EPA786463:EPB786513 EFE786463:EFF786513 DVI786463:DVJ786513 DLM786463:DLN786513 DBQ786463:DBR786513 CRU786463:CRV786513 CHY786463:CHZ786513 BYC786463:BYD786513 BOG786463:BOH786513 BEK786463:BEL786513 AUO786463:AUP786513 AKS786463:AKT786513 AAW786463:AAX786513 RA786463:RB786513 HE786463:HF786513 WTQ720927:WTR720977 WJU720927:WJV720977 VZY720927:VZZ720977 VQC720927:VQD720977 VGG720927:VGH720977 UWK720927:UWL720977 UMO720927:UMP720977 UCS720927:UCT720977 TSW720927:TSX720977 TJA720927:TJB720977 SZE720927:SZF720977 SPI720927:SPJ720977 SFM720927:SFN720977 RVQ720927:RVR720977 RLU720927:RLV720977 RBY720927:RBZ720977 QSC720927:QSD720977 QIG720927:QIH720977 PYK720927:PYL720977 POO720927:POP720977 PES720927:PET720977 OUW720927:OUX720977 OLA720927:OLB720977 OBE720927:OBF720977 NRI720927:NRJ720977 NHM720927:NHN720977 MXQ720927:MXR720977 MNU720927:MNV720977 MDY720927:MDZ720977 LUC720927:LUD720977 LKG720927:LKH720977 LAK720927:LAL720977 KQO720927:KQP720977 KGS720927:KGT720977 JWW720927:JWX720977 JNA720927:JNB720977 JDE720927:JDF720977 ITI720927:ITJ720977 IJM720927:IJN720977 HZQ720927:HZR720977 HPU720927:HPV720977 HFY720927:HFZ720977 GWC720927:GWD720977 GMG720927:GMH720977 GCK720927:GCL720977 FSO720927:FSP720977 FIS720927:FIT720977 EYW720927:EYX720977 EPA720927:EPB720977 EFE720927:EFF720977 DVI720927:DVJ720977 DLM720927:DLN720977 DBQ720927:DBR720977 CRU720927:CRV720977 CHY720927:CHZ720977 BYC720927:BYD720977 BOG720927:BOH720977 BEK720927:BEL720977 AUO720927:AUP720977 AKS720927:AKT720977 AAW720927:AAX720977 RA720927:RB720977 HE720927:HF720977 WTQ655391:WTR655441 WJU655391:WJV655441 VZY655391:VZZ655441 VQC655391:VQD655441 VGG655391:VGH655441 UWK655391:UWL655441 UMO655391:UMP655441 UCS655391:UCT655441 TSW655391:TSX655441 TJA655391:TJB655441 SZE655391:SZF655441 SPI655391:SPJ655441 SFM655391:SFN655441 RVQ655391:RVR655441 RLU655391:RLV655441 RBY655391:RBZ655441 QSC655391:QSD655441 QIG655391:QIH655441 PYK655391:PYL655441 POO655391:POP655441 PES655391:PET655441 OUW655391:OUX655441 OLA655391:OLB655441 OBE655391:OBF655441 NRI655391:NRJ655441 NHM655391:NHN655441 MXQ655391:MXR655441 MNU655391:MNV655441 MDY655391:MDZ655441 LUC655391:LUD655441 LKG655391:LKH655441 LAK655391:LAL655441 KQO655391:KQP655441 KGS655391:KGT655441 JWW655391:JWX655441 JNA655391:JNB655441 JDE655391:JDF655441 ITI655391:ITJ655441 IJM655391:IJN655441 HZQ655391:HZR655441 HPU655391:HPV655441 HFY655391:HFZ655441 GWC655391:GWD655441 GMG655391:GMH655441 GCK655391:GCL655441 FSO655391:FSP655441 FIS655391:FIT655441 EYW655391:EYX655441 EPA655391:EPB655441 EFE655391:EFF655441 DVI655391:DVJ655441 DLM655391:DLN655441 DBQ655391:DBR655441 CRU655391:CRV655441 CHY655391:CHZ655441 BYC655391:BYD655441 BOG655391:BOH655441 BEK655391:BEL655441 AUO655391:AUP655441 AKS655391:AKT655441 AAW655391:AAX655441 RA655391:RB655441 HE655391:HF655441 WTQ589855:WTR589905 WJU589855:WJV589905 VZY589855:VZZ589905 VQC589855:VQD589905 VGG589855:VGH589905 UWK589855:UWL589905 UMO589855:UMP589905 UCS589855:UCT589905 TSW589855:TSX589905 TJA589855:TJB589905 SZE589855:SZF589905 SPI589855:SPJ589905 SFM589855:SFN589905 RVQ589855:RVR589905 RLU589855:RLV589905 RBY589855:RBZ589905 QSC589855:QSD589905 QIG589855:QIH589905 PYK589855:PYL589905 POO589855:POP589905 PES589855:PET589905 OUW589855:OUX589905 OLA589855:OLB589905 OBE589855:OBF589905 NRI589855:NRJ589905 NHM589855:NHN589905 MXQ589855:MXR589905 MNU589855:MNV589905 MDY589855:MDZ589905 LUC589855:LUD589905 LKG589855:LKH589905 LAK589855:LAL589905 KQO589855:KQP589905 KGS589855:KGT589905 JWW589855:JWX589905 JNA589855:JNB589905 JDE589855:JDF589905 ITI589855:ITJ589905 IJM589855:IJN589905 HZQ589855:HZR589905 HPU589855:HPV589905 HFY589855:HFZ589905 GWC589855:GWD589905 GMG589855:GMH589905 GCK589855:GCL589905 FSO589855:FSP589905 FIS589855:FIT589905 EYW589855:EYX589905 EPA589855:EPB589905 EFE589855:EFF589905 DVI589855:DVJ589905 DLM589855:DLN589905 DBQ589855:DBR589905 CRU589855:CRV589905 CHY589855:CHZ589905 BYC589855:BYD589905 BOG589855:BOH589905 BEK589855:BEL589905 AUO589855:AUP589905 AKS589855:AKT589905 AAW589855:AAX589905 RA589855:RB589905 HE589855:HF589905 WTQ524319:WTR524369 WJU524319:WJV524369 VZY524319:VZZ524369 VQC524319:VQD524369 VGG524319:VGH524369 UWK524319:UWL524369 UMO524319:UMP524369 UCS524319:UCT524369 TSW524319:TSX524369 TJA524319:TJB524369 SZE524319:SZF524369 SPI524319:SPJ524369 SFM524319:SFN524369 RVQ524319:RVR524369 RLU524319:RLV524369 RBY524319:RBZ524369 QSC524319:QSD524369 QIG524319:QIH524369 PYK524319:PYL524369 POO524319:POP524369 PES524319:PET524369 OUW524319:OUX524369 OLA524319:OLB524369 OBE524319:OBF524369 NRI524319:NRJ524369 NHM524319:NHN524369 MXQ524319:MXR524369 MNU524319:MNV524369 MDY524319:MDZ524369 LUC524319:LUD524369 LKG524319:LKH524369 LAK524319:LAL524369 KQO524319:KQP524369 KGS524319:KGT524369 JWW524319:JWX524369 JNA524319:JNB524369 JDE524319:JDF524369 ITI524319:ITJ524369 IJM524319:IJN524369 HZQ524319:HZR524369 HPU524319:HPV524369 HFY524319:HFZ524369 GWC524319:GWD524369 GMG524319:GMH524369 GCK524319:GCL524369 FSO524319:FSP524369 FIS524319:FIT524369 EYW524319:EYX524369 EPA524319:EPB524369 EFE524319:EFF524369 DVI524319:DVJ524369 DLM524319:DLN524369 DBQ524319:DBR524369 CRU524319:CRV524369 CHY524319:CHZ524369 BYC524319:BYD524369 BOG524319:BOH524369 BEK524319:BEL524369 AUO524319:AUP524369 AKS524319:AKT524369 AAW524319:AAX524369 RA524319:RB524369 HE524319:HF524369 WTQ458783:WTR458833 WJU458783:WJV458833 VZY458783:VZZ458833 VQC458783:VQD458833 VGG458783:VGH458833 UWK458783:UWL458833 UMO458783:UMP458833 UCS458783:UCT458833 TSW458783:TSX458833 TJA458783:TJB458833 SZE458783:SZF458833 SPI458783:SPJ458833 SFM458783:SFN458833 RVQ458783:RVR458833 RLU458783:RLV458833 RBY458783:RBZ458833 QSC458783:QSD458833 QIG458783:QIH458833 PYK458783:PYL458833 POO458783:POP458833 PES458783:PET458833 OUW458783:OUX458833 OLA458783:OLB458833 OBE458783:OBF458833 NRI458783:NRJ458833 NHM458783:NHN458833 MXQ458783:MXR458833 MNU458783:MNV458833 MDY458783:MDZ458833 LUC458783:LUD458833 LKG458783:LKH458833 LAK458783:LAL458833 KQO458783:KQP458833 KGS458783:KGT458833 JWW458783:JWX458833 JNA458783:JNB458833 JDE458783:JDF458833 ITI458783:ITJ458833 IJM458783:IJN458833 HZQ458783:HZR458833 HPU458783:HPV458833 HFY458783:HFZ458833 GWC458783:GWD458833 GMG458783:GMH458833 GCK458783:GCL458833 FSO458783:FSP458833 FIS458783:FIT458833 EYW458783:EYX458833 EPA458783:EPB458833 EFE458783:EFF458833 DVI458783:DVJ458833 DLM458783:DLN458833 DBQ458783:DBR458833 CRU458783:CRV458833 CHY458783:CHZ458833 BYC458783:BYD458833 BOG458783:BOH458833 BEK458783:BEL458833 AUO458783:AUP458833 AKS458783:AKT458833 AAW458783:AAX458833 RA458783:RB458833 HE458783:HF458833 WTQ393247:WTR393297 WJU393247:WJV393297 VZY393247:VZZ393297 VQC393247:VQD393297 VGG393247:VGH393297 UWK393247:UWL393297 UMO393247:UMP393297 UCS393247:UCT393297 TSW393247:TSX393297 TJA393247:TJB393297 SZE393247:SZF393297 SPI393247:SPJ393297 SFM393247:SFN393297 RVQ393247:RVR393297 RLU393247:RLV393297 RBY393247:RBZ393297 QSC393247:QSD393297 QIG393247:QIH393297 PYK393247:PYL393297 POO393247:POP393297 PES393247:PET393297 OUW393247:OUX393297 OLA393247:OLB393297 OBE393247:OBF393297 NRI393247:NRJ393297 NHM393247:NHN393297 MXQ393247:MXR393297 MNU393247:MNV393297 MDY393247:MDZ393297 LUC393247:LUD393297 LKG393247:LKH393297 LAK393247:LAL393297 KQO393247:KQP393297 KGS393247:KGT393297 JWW393247:JWX393297 JNA393247:JNB393297 JDE393247:JDF393297 ITI393247:ITJ393297 IJM393247:IJN393297 HZQ393247:HZR393297 HPU393247:HPV393297 HFY393247:HFZ393297 GWC393247:GWD393297 GMG393247:GMH393297 GCK393247:GCL393297 FSO393247:FSP393297 FIS393247:FIT393297 EYW393247:EYX393297 EPA393247:EPB393297 EFE393247:EFF393297 DVI393247:DVJ393297 DLM393247:DLN393297 DBQ393247:DBR393297 CRU393247:CRV393297 CHY393247:CHZ393297 BYC393247:BYD393297 BOG393247:BOH393297 BEK393247:BEL393297 AUO393247:AUP393297 AKS393247:AKT393297 AAW393247:AAX393297 RA393247:RB393297 HE393247:HF393297 WTQ327711:WTR327761 WJU327711:WJV327761 VZY327711:VZZ327761 VQC327711:VQD327761 VGG327711:VGH327761 UWK327711:UWL327761 UMO327711:UMP327761 UCS327711:UCT327761 TSW327711:TSX327761 TJA327711:TJB327761 SZE327711:SZF327761 SPI327711:SPJ327761 SFM327711:SFN327761 RVQ327711:RVR327761 RLU327711:RLV327761 RBY327711:RBZ327761 QSC327711:QSD327761 QIG327711:QIH327761 PYK327711:PYL327761 POO327711:POP327761 PES327711:PET327761 OUW327711:OUX327761 OLA327711:OLB327761 OBE327711:OBF327761 NRI327711:NRJ327761 NHM327711:NHN327761 MXQ327711:MXR327761 MNU327711:MNV327761 MDY327711:MDZ327761 LUC327711:LUD327761 LKG327711:LKH327761 LAK327711:LAL327761 KQO327711:KQP327761 KGS327711:KGT327761 JWW327711:JWX327761 JNA327711:JNB327761 JDE327711:JDF327761 ITI327711:ITJ327761 IJM327711:IJN327761 HZQ327711:HZR327761 HPU327711:HPV327761 HFY327711:HFZ327761 GWC327711:GWD327761 GMG327711:GMH327761 GCK327711:GCL327761 FSO327711:FSP327761 FIS327711:FIT327761 EYW327711:EYX327761 EPA327711:EPB327761 EFE327711:EFF327761 DVI327711:DVJ327761 DLM327711:DLN327761 DBQ327711:DBR327761 CRU327711:CRV327761 CHY327711:CHZ327761 BYC327711:BYD327761 BOG327711:BOH327761 BEK327711:BEL327761 AUO327711:AUP327761 AKS327711:AKT327761 AAW327711:AAX327761 RA327711:RB327761 HE327711:HF327761 WTQ262175:WTR262225 WJU262175:WJV262225 VZY262175:VZZ262225 VQC262175:VQD262225 VGG262175:VGH262225 UWK262175:UWL262225 UMO262175:UMP262225 UCS262175:UCT262225 TSW262175:TSX262225 TJA262175:TJB262225 SZE262175:SZF262225 SPI262175:SPJ262225 SFM262175:SFN262225 RVQ262175:RVR262225 RLU262175:RLV262225 RBY262175:RBZ262225 QSC262175:QSD262225 QIG262175:QIH262225 PYK262175:PYL262225 POO262175:POP262225 PES262175:PET262225 OUW262175:OUX262225 OLA262175:OLB262225 OBE262175:OBF262225 NRI262175:NRJ262225 NHM262175:NHN262225 MXQ262175:MXR262225 MNU262175:MNV262225 MDY262175:MDZ262225 LUC262175:LUD262225 LKG262175:LKH262225 LAK262175:LAL262225 KQO262175:KQP262225 KGS262175:KGT262225 JWW262175:JWX262225 JNA262175:JNB262225 JDE262175:JDF262225 ITI262175:ITJ262225 IJM262175:IJN262225 HZQ262175:HZR262225 HPU262175:HPV262225 HFY262175:HFZ262225 GWC262175:GWD262225 GMG262175:GMH262225 GCK262175:GCL262225 FSO262175:FSP262225 FIS262175:FIT262225 EYW262175:EYX262225 EPA262175:EPB262225 EFE262175:EFF262225 DVI262175:DVJ262225 DLM262175:DLN262225 DBQ262175:DBR262225 CRU262175:CRV262225 CHY262175:CHZ262225 BYC262175:BYD262225 BOG262175:BOH262225 BEK262175:BEL262225 AUO262175:AUP262225 AKS262175:AKT262225 AAW262175:AAX262225 RA262175:RB262225 HE262175:HF262225 WTQ196639:WTR196689 WJU196639:WJV196689 VZY196639:VZZ196689 VQC196639:VQD196689 VGG196639:VGH196689 UWK196639:UWL196689 UMO196639:UMP196689 UCS196639:UCT196689 TSW196639:TSX196689 TJA196639:TJB196689 SZE196639:SZF196689 SPI196639:SPJ196689 SFM196639:SFN196689 RVQ196639:RVR196689 RLU196639:RLV196689 RBY196639:RBZ196689 QSC196639:QSD196689 QIG196639:QIH196689 PYK196639:PYL196689 POO196639:POP196689 PES196639:PET196689 OUW196639:OUX196689 OLA196639:OLB196689 OBE196639:OBF196689 NRI196639:NRJ196689 NHM196639:NHN196689 MXQ196639:MXR196689 MNU196639:MNV196689 MDY196639:MDZ196689 LUC196639:LUD196689 LKG196639:LKH196689 LAK196639:LAL196689 KQO196639:KQP196689 KGS196639:KGT196689 JWW196639:JWX196689 JNA196639:JNB196689 JDE196639:JDF196689 ITI196639:ITJ196689 IJM196639:IJN196689 HZQ196639:HZR196689 HPU196639:HPV196689 HFY196639:HFZ196689 GWC196639:GWD196689 GMG196639:GMH196689 GCK196639:GCL196689 FSO196639:FSP196689 FIS196639:FIT196689 EYW196639:EYX196689 EPA196639:EPB196689 EFE196639:EFF196689 DVI196639:DVJ196689 DLM196639:DLN196689 DBQ196639:DBR196689 CRU196639:CRV196689 CHY196639:CHZ196689 BYC196639:BYD196689 BOG196639:BOH196689 BEK196639:BEL196689 AUO196639:AUP196689 AKS196639:AKT196689 AAW196639:AAX196689 RA196639:RB196689 HE196639:HF196689 WTQ131103:WTR131153 WJU131103:WJV131153 VZY131103:VZZ131153 VQC131103:VQD131153 VGG131103:VGH131153 UWK131103:UWL131153 UMO131103:UMP131153 UCS131103:UCT131153 TSW131103:TSX131153 TJA131103:TJB131153 SZE131103:SZF131153 SPI131103:SPJ131153 SFM131103:SFN131153 RVQ131103:RVR131153 RLU131103:RLV131153 RBY131103:RBZ131153 QSC131103:QSD131153 QIG131103:QIH131153 PYK131103:PYL131153 POO131103:POP131153 PES131103:PET131153 OUW131103:OUX131153 OLA131103:OLB131153 OBE131103:OBF131153 NRI131103:NRJ131153 NHM131103:NHN131153 MXQ131103:MXR131153 MNU131103:MNV131153 MDY131103:MDZ131153 LUC131103:LUD131153 LKG131103:LKH131153 LAK131103:LAL131153 KQO131103:KQP131153 KGS131103:KGT131153 JWW131103:JWX131153 JNA131103:JNB131153 JDE131103:JDF131153 ITI131103:ITJ131153 IJM131103:IJN131153 HZQ131103:HZR131153 HPU131103:HPV131153 HFY131103:HFZ131153 GWC131103:GWD131153 GMG131103:GMH131153 GCK131103:GCL131153 FSO131103:FSP131153 FIS131103:FIT131153 EYW131103:EYX131153 EPA131103:EPB131153 EFE131103:EFF131153 DVI131103:DVJ131153 DLM131103:DLN131153 DBQ131103:DBR131153 CRU131103:CRV131153 CHY131103:CHZ131153 BYC131103:BYD131153 BOG131103:BOH131153 BEK131103:BEL131153 AUO131103:AUP131153 AKS131103:AKT131153 AAW131103:AAX131153 RA131103:RB131153 HE131103:HF131153 WTQ65567:WTR65617 WJU65567:WJV65617 VZY65567:VZZ65617 VQC65567:VQD65617 VGG65567:VGH65617 UWK65567:UWL65617 UMO65567:UMP65617 UCS65567:UCT65617 TSW65567:TSX65617 TJA65567:TJB65617 SZE65567:SZF65617 SPI65567:SPJ65617 SFM65567:SFN65617 RVQ65567:RVR65617 RLU65567:RLV65617 RBY65567:RBZ65617 QSC65567:QSD65617 QIG65567:QIH65617 PYK65567:PYL65617 POO65567:POP65617 PES65567:PET65617 OUW65567:OUX65617 OLA65567:OLB65617 OBE65567:OBF65617 NRI65567:NRJ65617 NHM65567:NHN65617 MXQ65567:MXR65617 MNU65567:MNV65617 MDY65567:MDZ65617 LUC65567:LUD65617 LKG65567:LKH65617 LAK65567:LAL65617 KQO65567:KQP65617 KGS65567:KGT65617 JWW65567:JWX65617 JNA65567:JNB65617 JDE65567:JDF65617 ITI65567:ITJ65617 IJM65567:IJN65617 HZQ65567:HZR65617 HPU65567:HPV65617 HFY65567:HFZ65617 GWC65567:GWD65617 GMG65567:GMH65617 GCK65567:GCL65617 FSO65567:FSP65617 FIS65567:FIT65617 EYW65567:EYX65617 EPA65567:EPB65617 EFE65567:EFF65617 DVI65567:DVJ65617 DLM65567:DLN65617 DBQ65567:DBR65617 CRU65567:CRV65617 CHY65567:CHZ65617 BYC65567:BYD65617 BOG65567:BOH65617 BEK65567:BEL65617 AUO65567:AUP65617 AKS65567:AKT65617 AAW65567:AAX65617 RA65567:RB65617 HE65567:HF65617 WTQ983071:WTR983121 WTR983123:WTR983125 WJV983123:WJV983125 VZZ983123:VZZ983125 VQD983123:VQD983125 VGH983123:VGH983125 UWL983123:UWL983125 UMP983123:UMP983125 UCT983123:UCT983125 TSX983123:TSX983125 TJB983123:TJB983125 SZF983123:SZF983125 SPJ983123:SPJ983125 SFN983123:SFN983125 RVR983123:RVR983125 RLV983123:RLV983125 RBZ983123:RBZ983125 QSD983123:QSD983125 QIH983123:QIH983125 PYL983123:PYL983125 POP983123:POP983125 PET983123:PET983125 OUX983123:OUX983125 OLB983123:OLB983125 OBF983123:OBF983125 NRJ983123:NRJ983125 NHN983123:NHN983125 MXR983123:MXR983125 MNV983123:MNV983125 MDZ983123:MDZ983125 LUD983123:LUD983125 LKH983123:LKH983125 LAL983123:LAL983125 KQP983123:KQP983125 KGT983123:KGT983125 JWX983123:JWX983125 JNB983123:JNB983125 JDF983123:JDF983125 ITJ983123:ITJ983125 IJN983123:IJN983125 HZR983123:HZR983125 HPV983123:HPV983125 HFZ983123:HFZ983125 GWD983123:GWD983125 GMH983123:GMH983125 GCL983123:GCL983125 FSP983123:FSP983125 FIT983123:FIT983125 EYX983123:EYX983125 EPB983123:EPB983125 EFF983123:EFF983125 DVJ983123:DVJ983125 DLN983123:DLN983125 DBR983123:DBR983125 CRV983123:CRV983125 CHZ983123:CHZ983125 BYD983123:BYD983125 BOH983123:BOH983125 BEL983123:BEL983125 AUP983123:AUP983125 AKT983123:AKT983125 AAX983123:AAX983125 RB983123:RB983125 HF983123:HF983125 WTR917587:WTR917589 WJV917587:WJV917589 VZZ917587:VZZ917589 VQD917587:VQD917589 VGH917587:VGH917589 UWL917587:UWL917589 UMP917587:UMP917589 UCT917587:UCT917589 TSX917587:TSX917589 TJB917587:TJB917589 SZF917587:SZF917589 SPJ917587:SPJ917589 SFN917587:SFN917589 RVR917587:RVR917589 RLV917587:RLV917589 RBZ917587:RBZ917589 QSD917587:QSD917589 QIH917587:QIH917589 PYL917587:PYL917589 POP917587:POP917589 PET917587:PET917589 OUX917587:OUX917589 OLB917587:OLB917589 OBF917587:OBF917589 NRJ917587:NRJ917589 NHN917587:NHN917589 MXR917587:MXR917589 MNV917587:MNV917589 MDZ917587:MDZ917589 LUD917587:LUD917589 LKH917587:LKH917589 LAL917587:LAL917589 KQP917587:KQP917589 KGT917587:KGT917589 JWX917587:JWX917589 JNB917587:JNB917589 JDF917587:JDF917589 ITJ917587:ITJ917589 IJN917587:IJN917589 HZR917587:HZR917589 HPV917587:HPV917589 HFZ917587:HFZ917589 GWD917587:GWD917589 GMH917587:GMH917589 GCL917587:GCL917589 FSP917587:FSP917589 FIT917587:FIT917589 EYX917587:EYX917589 EPB917587:EPB917589 EFF917587:EFF917589 DVJ917587:DVJ917589 DLN917587:DLN917589 DBR917587:DBR917589 CRV917587:CRV917589 CHZ917587:CHZ917589 BYD917587:BYD917589 BOH917587:BOH917589 BEL917587:BEL917589 AUP917587:AUP917589 AKT917587:AKT917589 AAX917587:AAX917589 RB917587:RB917589 HF917587:HF917589 WTR852051:WTR852053 WJV852051:WJV852053 VZZ852051:VZZ852053 VQD852051:VQD852053 VGH852051:VGH852053 UWL852051:UWL852053 UMP852051:UMP852053 UCT852051:UCT852053 TSX852051:TSX852053 TJB852051:TJB852053 SZF852051:SZF852053 SPJ852051:SPJ852053 SFN852051:SFN852053 RVR852051:RVR852053 RLV852051:RLV852053 RBZ852051:RBZ852053 QSD852051:QSD852053 QIH852051:QIH852053 PYL852051:PYL852053 POP852051:POP852053 PET852051:PET852053 OUX852051:OUX852053 OLB852051:OLB852053 OBF852051:OBF852053 NRJ852051:NRJ852053 NHN852051:NHN852053 MXR852051:MXR852053 MNV852051:MNV852053 MDZ852051:MDZ852053 LUD852051:LUD852053 LKH852051:LKH852053 LAL852051:LAL852053 KQP852051:KQP852053 KGT852051:KGT852053 JWX852051:JWX852053 JNB852051:JNB852053 JDF852051:JDF852053 ITJ852051:ITJ852053 IJN852051:IJN852053 HZR852051:HZR852053 HPV852051:HPV852053 HFZ852051:HFZ852053 GWD852051:GWD852053 GMH852051:GMH852053 GCL852051:GCL852053 FSP852051:FSP852053 FIT852051:FIT852053 EYX852051:EYX852053 EPB852051:EPB852053 EFF852051:EFF852053 DVJ852051:DVJ852053 DLN852051:DLN852053 DBR852051:DBR852053 CRV852051:CRV852053 CHZ852051:CHZ852053 BYD852051:BYD852053 BOH852051:BOH852053 BEL852051:BEL852053 AUP852051:AUP852053 AKT852051:AKT852053 AAX852051:AAX852053 RB852051:RB852053 HF852051:HF852053 WTR786515:WTR786517 WJV786515:WJV786517 VZZ786515:VZZ786517 VQD786515:VQD786517 VGH786515:VGH786517 UWL786515:UWL786517 UMP786515:UMP786517 UCT786515:UCT786517 TSX786515:TSX786517 TJB786515:TJB786517 SZF786515:SZF786517 SPJ786515:SPJ786517 SFN786515:SFN786517 RVR786515:RVR786517 RLV786515:RLV786517 RBZ786515:RBZ786517 QSD786515:QSD786517 QIH786515:QIH786517 PYL786515:PYL786517 POP786515:POP786517 PET786515:PET786517 OUX786515:OUX786517 OLB786515:OLB786517 OBF786515:OBF786517 NRJ786515:NRJ786517 NHN786515:NHN786517 MXR786515:MXR786517 MNV786515:MNV786517 MDZ786515:MDZ786517 LUD786515:LUD786517 LKH786515:LKH786517 LAL786515:LAL786517 KQP786515:KQP786517 KGT786515:KGT786517 JWX786515:JWX786517 JNB786515:JNB786517 JDF786515:JDF786517 ITJ786515:ITJ786517 IJN786515:IJN786517 HZR786515:HZR786517 HPV786515:HPV786517 HFZ786515:HFZ786517 GWD786515:GWD786517 GMH786515:GMH786517 GCL786515:GCL786517 FSP786515:FSP786517 FIT786515:FIT786517 EYX786515:EYX786517 EPB786515:EPB786517 EFF786515:EFF786517 DVJ786515:DVJ786517 DLN786515:DLN786517 DBR786515:DBR786517 CRV786515:CRV786517 CHZ786515:CHZ786517 BYD786515:BYD786517 BOH786515:BOH786517 BEL786515:BEL786517 AUP786515:AUP786517 AKT786515:AKT786517 AAX786515:AAX786517 RB786515:RB786517 HF786515:HF786517 WTR720979:WTR720981 WJV720979:WJV720981 VZZ720979:VZZ720981 VQD720979:VQD720981 VGH720979:VGH720981 UWL720979:UWL720981 UMP720979:UMP720981 UCT720979:UCT720981 TSX720979:TSX720981 TJB720979:TJB720981 SZF720979:SZF720981 SPJ720979:SPJ720981 SFN720979:SFN720981 RVR720979:RVR720981 RLV720979:RLV720981 RBZ720979:RBZ720981 QSD720979:QSD720981 QIH720979:QIH720981 PYL720979:PYL720981 POP720979:POP720981 PET720979:PET720981 OUX720979:OUX720981 OLB720979:OLB720981 OBF720979:OBF720981 NRJ720979:NRJ720981 NHN720979:NHN720981 MXR720979:MXR720981 MNV720979:MNV720981 MDZ720979:MDZ720981 LUD720979:LUD720981 LKH720979:LKH720981 LAL720979:LAL720981 KQP720979:KQP720981 KGT720979:KGT720981 JWX720979:JWX720981 JNB720979:JNB720981 JDF720979:JDF720981 ITJ720979:ITJ720981 IJN720979:IJN720981 HZR720979:HZR720981 HPV720979:HPV720981 HFZ720979:HFZ720981 GWD720979:GWD720981 GMH720979:GMH720981 GCL720979:GCL720981 FSP720979:FSP720981 FIT720979:FIT720981 EYX720979:EYX720981 EPB720979:EPB720981 EFF720979:EFF720981 DVJ720979:DVJ720981 DLN720979:DLN720981 DBR720979:DBR720981 CRV720979:CRV720981 CHZ720979:CHZ720981 BYD720979:BYD720981 BOH720979:BOH720981 BEL720979:BEL720981 AUP720979:AUP720981 AKT720979:AKT720981 AAX720979:AAX720981 RB720979:RB720981 HF720979:HF720981 WTR655443:WTR655445 WJV655443:WJV655445 VZZ655443:VZZ655445 VQD655443:VQD655445 VGH655443:VGH655445 UWL655443:UWL655445 UMP655443:UMP655445 UCT655443:UCT655445 TSX655443:TSX655445 TJB655443:TJB655445 SZF655443:SZF655445 SPJ655443:SPJ655445 SFN655443:SFN655445 RVR655443:RVR655445 RLV655443:RLV655445 RBZ655443:RBZ655445 QSD655443:QSD655445 QIH655443:QIH655445 PYL655443:PYL655445 POP655443:POP655445 PET655443:PET655445 OUX655443:OUX655445 OLB655443:OLB655445 OBF655443:OBF655445 NRJ655443:NRJ655445 NHN655443:NHN655445 MXR655443:MXR655445 MNV655443:MNV655445 MDZ655443:MDZ655445 LUD655443:LUD655445 LKH655443:LKH655445 LAL655443:LAL655445 KQP655443:KQP655445 KGT655443:KGT655445 JWX655443:JWX655445 JNB655443:JNB655445 JDF655443:JDF655445 ITJ655443:ITJ655445 IJN655443:IJN655445 HZR655443:HZR655445 HPV655443:HPV655445 HFZ655443:HFZ655445 GWD655443:GWD655445 GMH655443:GMH655445 GCL655443:GCL655445 FSP655443:FSP655445 FIT655443:FIT655445 EYX655443:EYX655445 EPB655443:EPB655445 EFF655443:EFF655445 DVJ655443:DVJ655445 DLN655443:DLN655445 DBR655443:DBR655445 CRV655443:CRV655445 CHZ655443:CHZ655445 BYD655443:BYD655445 BOH655443:BOH655445 BEL655443:BEL655445 AUP655443:AUP655445 AKT655443:AKT655445 AAX655443:AAX655445 RB655443:RB655445 HF655443:HF655445 WTR589907:WTR589909 WJV589907:WJV589909 VZZ589907:VZZ589909 VQD589907:VQD589909 VGH589907:VGH589909 UWL589907:UWL589909 UMP589907:UMP589909 UCT589907:UCT589909 TSX589907:TSX589909 TJB589907:TJB589909 SZF589907:SZF589909 SPJ589907:SPJ589909 SFN589907:SFN589909 RVR589907:RVR589909 RLV589907:RLV589909 RBZ589907:RBZ589909 QSD589907:QSD589909 QIH589907:QIH589909 PYL589907:PYL589909 POP589907:POP589909 PET589907:PET589909 OUX589907:OUX589909 OLB589907:OLB589909 OBF589907:OBF589909 NRJ589907:NRJ589909 NHN589907:NHN589909 MXR589907:MXR589909 MNV589907:MNV589909 MDZ589907:MDZ589909 LUD589907:LUD589909 LKH589907:LKH589909 LAL589907:LAL589909 KQP589907:KQP589909 KGT589907:KGT589909 JWX589907:JWX589909 JNB589907:JNB589909 JDF589907:JDF589909 ITJ589907:ITJ589909 IJN589907:IJN589909 HZR589907:HZR589909 HPV589907:HPV589909 HFZ589907:HFZ589909 GWD589907:GWD589909 GMH589907:GMH589909 GCL589907:GCL589909 FSP589907:FSP589909 FIT589907:FIT589909 EYX589907:EYX589909 EPB589907:EPB589909 EFF589907:EFF589909 DVJ589907:DVJ589909 DLN589907:DLN589909 DBR589907:DBR589909 CRV589907:CRV589909 CHZ589907:CHZ589909 BYD589907:BYD589909 BOH589907:BOH589909 BEL589907:BEL589909 AUP589907:AUP589909 AKT589907:AKT589909 AAX589907:AAX589909 RB589907:RB589909 HF589907:HF589909 WTR524371:WTR524373 WJV524371:WJV524373 VZZ524371:VZZ524373 VQD524371:VQD524373 VGH524371:VGH524373 UWL524371:UWL524373 UMP524371:UMP524373 UCT524371:UCT524373 TSX524371:TSX524373 TJB524371:TJB524373 SZF524371:SZF524373 SPJ524371:SPJ524373 SFN524371:SFN524373 RVR524371:RVR524373 RLV524371:RLV524373 RBZ524371:RBZ524373 QSD524371:QSD524373 QIH524371:QIH524373 PYL524371:PYL524373 POP524371:POP524373 PET524371:PET524373 OUX524371:OUX524373 OLB524371:OLB524373 OBF524371:OBF524373 NRJ524371:NRJ524373 NHN524371:NHN524373 MXR524371:MXR524373 MNV524371:MNV524373 MDZ524371:MDZ524373 LUD524371:LUD524373 LKH524371:LKH524373 LAL524371:LAL524373 KQP524371:KQP524373 KGT524371:KGT524373 JWX524371:JWX524373 JNB524371:JNB524373 JDF524371:JDF524373 ITJ524371:ITJ524373 IJN524371:IJN524373 HZR524371:HZR524373 HPV524371:HPV524373 HFZ524371:HFZ524373 GWD524371:GWD524373 GMH524371:GMH524373 GCL524371:GCL524373 FSP524371:FSP524373 FIT524371:FIT524373 EYX524371:EYX524373 EPB524371:EPB524373 EFF524371:EFF524373 DVJ524371:DVJ524373 DLN524371:DLN524373 DBR524371:DBR524373 CRV524371:CRV524373 CHZ524371:CHZ524373 BYD524371:BYD524373 BOH524371:BOH524373 BEL524371:BEL524373 AUP524371:AUP524373 AKT524371:AKT524373 AAX524371:AAX524373 RB524371:RB524373 HF524371:HF524373 WTR458835:WTR458837 WJV458835:WJV458837 VZZ458835:VZZ458837 VQD458835:VQD458837 VGH458835:VGH458837 UWL458835:UWL458837 UMP458835:UMP458837 UCT458835:UCT458837 TSX458835:TSX458837 TJB458835:TJB458837 SZF458835:SZF458837 SPJ458835:SPJ458837 SFN458835:SFN458837 RVR458835:RVR458837 RLV458835:RLV458837 RBZ458835:RBZ458837 QSD458835:QSD458837 QIH458835:QIH458837 PYL458835:PYL458837 POP458835:POP458837 PET458835:PET458837 OUX458835:OUX458837 OLB458835:OLB458837 OBF458835:OBF458837 NRJ458835:NRJ458837 NHN458835:NHN458837 MXR458835:MXR458837 MNV458835:MNV458837 MDZ458835:MDZ458837 LUD458835:LUD458837 LKH458835:LKH458837 LAL458835:LAL458837 KQP458835:KQP458837 KGT458835:KGT458837 JWX458835:JWX458837 JNB458835:JNB458837 JDF458835:JDF458837 ITJ458835:ITJ458837 IJN458835:IJN458837 HZR458835:HZR458837 HPV458835:HPV458837 HFZ458835:HFZ458837 GWD458835:GWD458837 GMH458835:GMH458837 GCL458835:GCL458837 FSP458835:FSP458837 FIT458835:FIT458837 EYX458835:EYX458837 EPB458835:EPB458837 EFF458835:EFF458837 DVJ458835:DVJ458837 DLN458835:DLN458837 DBR458835:DBR458837 CRV458835:CRV458837 CHZ458835:CHZ458837 BYD458835:BYD458837 BOH458835:BOH458837 BEL458835:BEL458837 AUP458835:AUP458837 AKT458835:AKT458837 AAX458835:AAX458837 RB458835:RB458837 HF458835:HF458837 WTR393299:WTR393301 WJV393299:WJV393301 VZZ393299:VZZ393301 VQD393299:VQD393301 VGH393299:VGH393301 UWL393299:UWL393301 UMP393299:UMP393301 UCT393299:UCT393301 TSX393299:TSX393301 TJB393299:TJB393301 SZF393299:SZF393301 SPJ393299:SPJ393301 SFN393299:SFN393301 RVR393299:RVR393301 RLV393299:RLV393301 RBZ393299:RBZ393301 QSD393299:QSD393301 QIH393299:QIH393301 PYL393299:PYL393301 POP393299:POP393301 PET393299:PET393301 OUX393299:OUX393301 OLB393299:OLB393301 OBF393299:OBF393301 NRJ393299:NRJ393301 NHN393299:NHN393301 MXR393299:MXR393301 MNV393299:MNV393301 MDZ393299:MDZ393301 LUD393299:LUD393301 LKH393299:LKH393301 LAL393299:LAL393301 KQP393299:KQP393301 KGT393299:KGT393301 JWX393299:JWX393301 JNB393299:JNB393301 JDF393299:JDF393301 ITJ393299:ITJ393301 IJN393299:IJN393301 HZR393299:HZR393301 HPV393299:HPV393301 HFZ393299:HFZ393301 GWD393299:GWD393301 GMH393299:GMH393301 GCL393299:GCL393301 FSP393299:FSP393301 FIT393299:FIT393301 EYX393299:EYX393301 EPB393299:EPB393301 EFF393299:EFF393301 DVJ393299:DVJ393301 DLN393299:DLN393301 DBR393299:DBR393301 CRV393299:CRV393301 CHZ393299:CHZ393301 BYD393299:BYD393301 BOH393299:BOH393301 BEL393299:BEL393301 AUP393299:AUP393301 AKT393299:AKT393301 AAX393299:AAX393301 RB393299:RB393301 HF393299:HF393301 WTR327763:WTR327765 WJV327763:WJV327765 VZZ327763:VZZ327765 VQD327763:VQD327765 VGH327763:VGH327765 UWL327763:UWL327765 UMP327763:UMP327765 UCT327763:UCT327765 TSX327763:TSX327765 TJB327763:TJB327765 SZF327763:SZF327765 SPJ327763:SPJ327765 SFN327763:SFN327765 RVR327763:RVR327765 RLV327763:RLV327765 RBZ327763:RBZ327765 QSD327763:QSD327765 QIH327763:QIH327765 PYL327763:PYL327765 POP327763:POP327765 PET327763:PET327765 OUX327763:OUX327765 OLB327763:OLB327765 OBF327763:OBF327765 NRJ327763:NRJ327765 NHN327763:NHN327765 MXR327763:MXR327765 MNV327763:MNV327765 MDZ327763:MDZ327765 LUD327763:LUD327765 LKH327763:LKH327765 LAL327763:LAL327765 KQP327763:KQP327765 KGT327763:KGT327765 JWX327763:JWX327765 JNB327763:JNB327765 JDF327763:JDF327765 ITJ327763:ITJ327765 IJN327763:IJN327765 HZR327763:HZR327765 HPV327763:HPV327765 HFZ327763:HFZ327765 GWD327763:GWD327765 GMH327763:GMH327765 GCL327763:GCL327765 FSP327763:FSP327765 FIT327763:FIT327765 EYX327763:EYX327765 EPB327763:EPB327765 EFF327763:EFF327765 DVJ327763:DVJ327765 DLN327763:DLN327765 DBR327763:DBR327765 CRV327763:CRV327765 CHZ327763:CHZ327765 BYD327763:BYD327765 BOH327763:BOH327765 BEL327763:BEL327765 AUP327763:AUP327765 AKT327763:AKT327765 AAX327763:AAX327765 RB327763:RB327765 HF327763:HF327765 WTR262227:WTR262229 WJV262227:WJV262229 VZZ262227:VZZ262229 VQD262227:VQD262229 VGH262227:VGH262229 UWL262227:UWL262229 UMP262227:UMP262229 UCT262227:UCT262229 TSX262227:TSX262229 TJB262227:TJB262229 SZF262227:SZF262229 SPJ262227:SPJ262229 SFN262227:SFN262229 RVR262227:RVR262229 RLV262227:RLV262229 RBZ262227:RBZ262229 QSD262227:QSD262229 QIH262227:QIH262229 PYL262227:PYL262229 POP262227:POP262229 PET262227:PET262229 OUX262227:OUX262229 OLB262227:OLB262229 OBF262227:OBF262229 NRJ262227:NRJ262229 NHN262227:NHN262229 MXR262227:MXR262229 MNV262227:MNV262229 MDZ262227:MDZ262229 LUD262227:LUD262229 LKH262227:LKH262229 LAL262227:LAL262229 KQP262227:KQP262229 KGT262227:KGT262229 JWX262227:JWX262229 JNB262227:JNB262229 JDF262227:JDF262229 ITJ262227:ITJ262229 IJN262227:IJN262229 HZR262227:HZR262229 HPV262227:HPV262229 HFZ262227:HFZ262229 GWD262227:GWD262229 GMH262227:GMH262229 GCL262227:GCL262229 FSP262227:FSP262229 FIT262227:FIT262229 EYX262227:EYX262229 EPB262227:EPB262229 EFF262227:EFF262229 DVJ262227:DVJ262229 DLN262227:DLN262229 DBR262227:DBR262229 CRV262227:CRV262229 CHZ262227:CHZ262229 BYD262227:BYD262229 BOH262227:BOH262229 BEL262227:BEL262229 AUP262227:AUP262229 AKT262227:AKT262229 AAX262227:AAX262229 RB262227:RB262229 HF262227:HF262229 WTR196691:WTR196693 WJV196691:WJV196693 VZZ196691:VZZ196693 VQD196691:VQD196693 VGH196691:VGH196693 UWL196691:UWL196693 UMP196691:UMP196693 UCT196691:UCT196693 TSX196691:TSX196693 TJB196691:TJB196693 SZF196691:SZF196693 SPJ196691:SPJ196693 SFN196691:SFN196693 RVR196691:RVR196693 RLV196691:RLV196693 RBZ196691:RBZ196693 QSD196691:QSD196693 QIH196691:QIH196693 PYL196691:PYL196693 POP196691:POP196693 PET196691:PET196693 OUX196691:OUX196693 OLB196691:OLB196693 OBF196691:OBF196693 NRJ196691:NRJ196693 NHN196691:NHN196693 MXR196691:MXR196693 MNV196691:MNV196693 MDZ196691:MDZ196693 LUD196691:LUD196693 LKH196691:LKH196693 LAL196691:LAL196693 KQP196691:KQP196693 KGT196691:KGT196693 JWX196691:JWX196693 JNB196691:JNB196693 JDF196691:JDF196693 ITJ196691:ITJ196693 IJN196691:IJN196693 HZR196691:HZR196693 HPV196691:HPV196693 HFZ196691:HFZ196693 GWD196691:GWD196693 GMH196691:GMH196693 GCL196691:GCL196693 FSP196691:FSP196693 FIT196691:FIT196693 EYX196691:EYX196693 EPB196691:EPB196693 EFF196691:EFF196693 DVJ196691:DVJ196693 DLN196691:DLN196693 DBR196691:DBR196693 CRV196691:CRV196693 CHZ196691:CHZ196693 BYD196691:BYD196693 BOH196691:BOH196693 BEL196691:BEL196693 AUP196691:AUP196693 AKT196691:AKT196693 AAX196691:AAX196693 RB196691:RB196693 HF196691:HF196693 WTR131155:WTR131157 WJV131155:WJV131157 VZZ131155:VZZ131157 VQD131155:VQD131157 VGH131155:VGH131157 UWL131155:UWL131157 UMP131155:UMP131157 UCT131155:UCT131157 TSX131155:TSX131157 TJB131155:TJB131157 SZF131155:SZF131157 SPJ131155:SPJ131157 SFN131155:SFN131157 RVR131155:RVR131157 RLV131155:RLV131157 RBZ131155:RBZ131157 QSD131155:QSD131157 QIH131155:QIH131157 PYL131155:PYL131157 POP131155:POP131157 PET131155:PET131157 OUX131155:OUX131157 OLB131155:OLB131157 OBF131155:OBF131157 NRJ131155:NRJ131157 NHN131155:NHN131157 MXR131155:MXR131157 MNV131155:MNV131157 MDZ131155:MDZ131157 LUD131155:LUD131157 LKH131155:LKH131157 LAL131155:LAL131157 KQP131155:KQP131157 KGT131155:KGT131157 JWX131155:JWX131157 JNB131155:JNB131157 JDF131155:JDF131157 ITJ131155:ITJ131157 IJN131155:IJN131157 HZR131155:HZR131157 HPV131155:HPV131157 HFZ131155:HFZ131157 GWD131155:GWD131157 GMH131155:GMH131157 GCL131155:GCL131157 FSP131155:FSP131157 FIT131155:FIT131157 EYX131155:EYX131157 EPB131155:EPB131157 EFF131155:EFF131157 DVJ131155:DVJ131157 DLN131155:DLN131157 DBR131155:DBR131157 CRV131155:CRV131157 CHZ131155:CHZ131157 BYD131155:BYD131157 BOH131155:BOH131157 BEL131155:BEL131157 AUP131155:AUP131157 AKT131155:AKT131157 AAX131155:AAX131157 RB131155:RB131157 HF131155:HF131157 WTR65619:WTR65621 WJV65619:WJV65621 VZZ65619:VZZ65621 VQD65619:VQD65621 VGH65619:VGH65621 UWL65619:UWL65621 UMP65619:UMP65621 UCT65619:UCT65621 TSX65619:TSX65621 TJB65619:TJB65621 SZF65619:SZF65621 SPJ65619:SPJ65621 SFN65619:SFN65621 RVR65619:RVR65621 RLV65619:RLV65621 RBZ65619:RBZ65621 QSD65619:QSD65621 QIH65619:QIH65621 PYL65619:PYL65621 POP65619:POP65621 PET65619:PET65621 OUX65619:OUX65621 OLB65619:OLB65621 OBF65619:OBF65621 NRJ65619:NRJ65621 NHN65619:NHN65621 MXR65619:MXR65621 MNV65619:MNV65621 MDZ65619:MDZ65621 LUD65619:LUD65621 LKH65619:LKH65621 LAL65619:LAL65621 KQP65619:KQP65621 KGT65619:KGT65621 JWX65619:JWX65621 JNB65619:JNB65621 JDF65619:JDF65621 ITJ65619:ITJ65621 IJN65619:IJN65621 HZR65619:HZR65621 HPV65619:HPV65621 HFZ65619:HFZ65621 GWD65619:GWD65621 GMH65619:GMH65621 GCL65619:GCL65621 FSP65619:FSP65621 FIT65619:FIT65621 EYX65619:EYX65621 EPB65619:EPB65621 EFF65619:EFF65621 DVJ65619:DVJ65621 DLN65619:DLN65621 DBR65619:DBR65621 CRV65619:CRV65621 CHZ65619:CHZ65621 BYD65619:BYD65621 BOH65619:BOH65621 BEL65619:BEL65621 AUP65619:AUP65621 AKT65619:AKT65621 AAX65619:AAX65621 RB65619:RB65621 HF65619:HF65621 WTQ983126:WTR983150 WJU983126:WJV983150 VZY983126:VZZ983150 VQC983126:VQD983150 VGG983126:VGH983150 UWK983126:UWL983150 UMO983126:UMP983150 UCS983126:UCT983150 TSW983126:TSX983150 TJA983126:TJB983150 SZE983126:SZF983150 SPI983126:SPJ983150 SFM983126:SFN983150 RVQ983126:RVR983150 RLU983126:RLV983150 RBY983126:RBZ983150 QSC983126:QSD983150 QIG983126:QIH983150 PYK983126:PYL983150 POO983126:POP983150 PES983126:PET983150 OUW983126:OUX983150 OLA983126:OLB983150 OBE983126:OBF983150 NRI983126:NRJ983150 NHM983126:NHN983150 MXQ983126:MXR983150 MNU983126:MNV983150 MDY983126:MDZ983150 LUC983126:LUD983150 LKG983126:LKH983150 LAK983126:LAL983150 KQO983126:KQP983150 KGS983126:KGT983150 JWW983126:JWX983150 JNA983126:JNB983150 JDE983126:JDF983150 ITI983126:ITJ983150 IJM983126:IJN983150 HZQ983126:HZR983150 HPU983126:HPV983150 HFY983126:HFZ983150 GWC983126:GWD983150 GMG983126:GMH983150 GCK983126:GCL983150 FSO983126:FSP983150 FIS983126:FIT983150 EYW983126:EYX983150 EPA983126:EPB983150 EFE983126:EFF983150 DVI983126:DVJ983150 DLM983126:DLN983150 DBQ983126:DBR983150 CRU983126:CRV983150 CHY983126:CHZ983150 BYC983126:BYD983150 BOG983126:BOH983150 BEK983126:BEL983150 AUO983126:AUP983150 AKS983126:AKT983150 AAW983126:AAX983150 RA983126:RB983150 HE983126:HF983150 WTQ917590:WTR917614 WJU917590:WJV917614 VZY917590:VZZ917614 VQC917590:VQD917614 VGG917590:VGH917614 UWK917590:UWL917614 UMO917590:UMP917614 UCS917590:UCT917614 TSW917590:TSX917614 TJA917590:TJB917614 SZE917590:SZF917614 SPI917590:SPJ917614 SFM917590:SFN917614 RVQ917590:RVR917614 RLU917590:RLV917614 RBY917590:RBZ917614 QSC917590:QSD917614 QIG917590:QIH917614 PYK917590:PYL917614 POO917590:POP917614 PES917590:PET917614 OUW917590:OUX917614 OLA917590:OLB917614 OBE917590:OBF917614 NRI917590:NRJ917614 NHM917590:NHN917614 MXQ917590:MXR917614 MNU917590:MNV917614 MDY917590:MDZ917614 LUC917590:LUD917614 LKG917590:LKH917614 LAK917590:LAL917614 KQO917590:KQP917614 KGS917590:KGT917614 JWW917590:JWX917614 JNA917590:JNB917614 JDE917590:JDF917614 ITI917590:ITJ917614 IJM917590:IJN917614 HZQ917590:HZR917614 HPU917590:HPV917614 HFY917590:HFZ917614 GWC917590:GWD917614 GMG917590:GMH917614 GCK917590:GCL917614 FSO917590:FSP917614 FIS917590:FIT917614 EYW917590:EYX917614 EPA917590:EPB917614 EFE917590:EFF917614 DVI917590:DVJ917614 DLM917590:DLN917614 DBQ917590:DBR917614 CRU917590:CRV917614 CHY917590:CHZ917614 BYC917590:BYD917614 BOG917590:BOH917614 BEK917590:BEL917614 AUO917590:AUP917614 AKS917590:AKT917614 AAW917590:AAX917614 RA917590:RB917614 HE917590:HF917614 WTQ852054:WTR852078 WJU852054:WJV852078 VZY852054:VZZ852078 VQC852054:VQD852078 VGG852054:VGH852078 UWK852054:UWL852078 UMO852054:UMP852078 UCS852054:UCT852078 TSW852054:TSX852078 TJA852054:TJB852078 SZE852054:SZF852078 SPI852054:SPJ852078 SFM852054:SFN852078 RVQ852054:RVR852078 RLU852054:RLV852078 RBY852054:RBZ852078 QSC852054:QSD852078 QIG852054:QIH852078 PYK852054:PYL852078 POO852054:POP852078 PES852054:PET852078 OUW852054:OUX852078 OLA852054:OLB852078 OBE852054:OBF852078 NRI852054:NRJ852078 NHM852054:NHN852078 MXQ852054:MXR852078 MNU852054:MNV852078 MDY852054:MDZ852078 LUC852054:LUD852078 LKG852054:LKH852078 LAK852054:LAL852078 KQO852054:KQP852078 KGS852054:KGT852078 JWW852054:JWX852078 JNA852054:JNB852078 JDE852054:JDF852078 ITI852054:ITJ852078 IJM852054:IJN852078 HZQ852054:HZR852078 HPU852054:HPV852078 HFY852054:HFZ852078 GWC852054:GWD852078 GMG852054:GMH852078 GCK852054:GCL852078 FSO852054:FSP852078 FIS852054:FIT852078 EYW852054:EYX852078 EPA852054:EPB852078 EFE852054:EFF852078 DVI852054:DVJ852078 DLM852054:DLN852078 DBQ852054:DBR852078 CRU852054:CRV852078 CHY852054:CHZ852078 BYC852054:BYD852078 BOG852054:BOH852078 BEK852054:BEL852078 AUO852054:AUP852078 AKS852054:AKT852078 AAW852054:AAX852078 RA852054:RB852078 HE852054:HF852078 WTQ786518:WTR786542 WJU786518:WJV786542 VZY786518:VZZ786542 VQC786518:VQD786542 VGG786518:VGH786542 UWK786518:UWL786542 UMO786518:UMP786542 UCS786518:UCT786542 TSW786518:TSX786542 TJA786518:TJB786542 SZE786518:SZF786542 SPI786518:SPJ786542 SFM786518:SFN786542 RVQ786518:RVR786542 RLU786518:RLV786542 RBY786518:RBZ786542 QSC786518:QSD786542 QIG786518:QIH786542 PYK786518:PYL786542 POO786518:POP786542 PES786518:PET786542 OUW786518:OUX786542 OLA786518:OLB786542 OBE786518:OBF786542 NRI786518:NRJ786542 NHM786518:NHN786542 MXQ786518:MXR786542 MNU786518:MNV786542 MDY786518:MDZ786542 LUC786518:LUD786542 LKG786518:LKH786542 LAK786518:LAL786542 KQO786518:KQP786542 KGS786518:KGT786542 JWW786518:JWX786542 JNA786518:JNB786542 JDE786518:JDF786542 ITI786518:ITJ786542 IJM786518:IJN786542 HZQ786518:HZR786542 HPU786518:HPV786542 HFY786518:HFZ786542 GWC786518:GWD786542 GMG786518:GMH786542 GCK786518:GCL786542 FSO786518:FSP786542 FIS786518:FIT786542 EYW786518:EYX786542 EPA786518:EPB786542 EFE786518:EFF786542 DVI786518:DVJ786542 DLM786518:DLN786542 DBQ786518:DBR786542 CRU786518:CRV786542 CHY786518:CHZ786542 BYC786518:BYD786542 BOG786518:BOH786542 BEK786518:BEL786542 AUO786518:AUP786542 AKS786518:AKT786542 AAW786518:AAX786542 RA786518:RB786542 HE786518:HF786542 WTQ720982:WTR721006 WJU720982:WJV721006 VZY720982:VZZ721006 VQC720982:VQD721006 VGG720982:VGH721006 UWK720982:UWL721006 UMO720982:UMP721006 UCS720982:UCT721006 TSW720982:TSX721006 TJA720982:TJB721006 SZE720982:SZF721006 SPI720982:SPJ721006 SFM720982:SFN721006 RVQ720982:RVR721006 RLU720982:RLV721006 RBY720982:RBZ721006 QSC720982:QSD721006 QIG720982:QIH721006 PYK720982:PYL721006 POO720982:POP721006 PES720982:PET721006 OUW720982:OUX721006 OLA720982:OLB721006 OBE720982:OBF721006 NRI720982:NRJ721006 NHM720982:NHN721006 MXQ720982:MXR721006 MNU720982:MNV721006 MDY720982:MDZ721006 LUC720982:LUD721006 LKG720982:LKH721006 LAK720982:LAL721006 KQO720982:KQP721006 KGS720982:KGT721006 JWW720982:JWX721006 JNA720982:JNB721006 JDE720982:JDF721006 ITI720982:ITJ721006 IJM720982:IJN721006 HZQ720982:HZR721006 HPU720982:HPV721006 HFY720982:HFZ721006 GWC720982:GWD721006 GMG720982:GMH721006 GCK720982:GCL721006 FSO720982:FSP721006 FIS720982:FIT721006 EYW720982:EYX721006 EPA720982:EPB721006 EFE720982:EFF721006 DVI720982:DVJ721006 DLM720982:DLN721006 DBQ720982:DBR721006 CRU720982:CRV721006 CHY720982:CHZ721006 BYC720982:BYD721006 BOG720982:BOH721006 BEK720982:BEL721006 AUO720982:AUP721006 AKS720982:AKT721006 AAW720982:AAX721006 RA720982:RB721006 HE720982:HF721006 WTQ655446:WTR655470 WJU655446:WJV655470 VZY655446:VZZ655470 VQC655446:VQD655470 VGG655446:VGH655470 UWK655446:UWL655470 UMO655446:UMP655470 UCS655446:UCT655470 TSW655446:TSX655470 TJA655446:TJB655470 SZE655446:SZF655470 SPI655446:SPJ655470 SFM655446:SFN655470 RVQ655446:RVR655470 RLU655446:RLV655470 RBY655446:RBZ655470 QSC655446:QSD655470 QIG655446:QIH655470 PYK655446:PYL655470 POO655446:POP655470 PES655446:PET655470 OUW655446:OUX655470 OLA655446:OLB655470 OBE655446:OBF655470 NRI655446:NRJ655470 NHM655446:NHN655470 MXQ655446:MXR655470 MNU655446:MNV655470 MDY655446:MDZ655470 LUC655446:LUD655470 LKG655446:LKH655470 LAK655446:LAL655470 KQO655446:KQP655470 KGS655446:KGT655470 JWW655446:JWX655470 JNA655446:JNB655470 JDE655446:JDF655470 ITI655446:ITJ655470 IJM655446:IJN655470 HZQ655446:HZR655470 HPU655446:HPV655470 HFY655446:HFZ655470 GWC655446:GWD655470 GMG655446:GMH655470 GCK655446:GCL655470 FSO655446:FSP655470 FIS655446:FIT655470 EYW655446:EYX655470 EPA655446:EPB655470 EFE655446:EFF655470 DVI655446:DVJ655470 DLM655446:DLN655470 DBQ655446:DBR655470 CRU655446:CRV655470 CHY655446:CHZ655470 BYC655446:BYD655470 BOG655446:BOH655470 BEK655446:BEL655470 AUO655446:AUP655470 AKS655446:AKT655470 AAW655446:AAX655470 RA655446:RB655470 HE655446:HF655470 WTQ589910:WTR589934 WJU589910:WJV589934 VZY589910:VZZ589934 VQC589910:VQD589934 VGG589910:VGH589934 UWK589910:UWL589934 UMO589910:UMP589934 UCS589910:UCT589934 TSW589910:TSX589934 TJA589910:TJB589934 SZE589910:SZF589934 SPI589910:SPJ589934 SFM589910:SFN589934 RVQ589910:RVR589934 RLU589910:RLV589934 RBY589910:RBZ589934 QSC589910:QSD589934 QIG589910:QIH589934 PYK589910:PYL589934 POO589910:POP589934 PES589910:PET589934 OUW589910:OUX589934 OLA589910:OLB589934 OBE589910:OBF589934 NRI589910:NRJ589934 NHM589910:NHN589934 MXQ589910:MXR589934 MNU589910:MNV589934 MDY589910:MDZ589934 LUC589910:LUD589934 LKG589910:LKH589934 LAK589910:LAL589934 KQO589910:KQP589934 KGS589910:KGT589934 JWW589910:JWX589934 JNA589910:JNB589934 JDE589910:JDF589934 ITI589910:ITJ589934 IJM589910:IJN589934 HZQ589910:HZR589934 HPU589910:HPV589934 HFY589910:HFZ589934 GWC589910:GWD589934 GMG589910:GMH589934 GCK589910:GCL589934 FSO589910:FSP589934 FIS589910:FIT589934 EYW589910:EYX589934 EPA589910:EPB589934 EFE589910:EFF589934 DVI589910:DVJ589934 DLM589910:DLN589934 DBQ589910:DBR589934 CRU589910:CRV589934 CHY589910:CHZ589934 BYC589910:BYD589934 BOG589910:BOH589934 BEK589910:BEL589934 AUO589910:AUP589934 AKS589910:AKT589934 AAW589910:AAX589934 RA589910:RB589934 HE589910:HF589934 WTQ524374:WTR524398 WJU524374:WJV524398 VZY524374:VZZ524398 VQC524374:VQD524398 VGG524374:VGH524398 UWK524374:UWL524398 UMO524374:UMP524398 UCS524374:UCT524398 TSW524374:TSX524398 TJA524374:TJB524398 SZE524374:SZF524398 SPI524374:SPJ524398 SFM524374:SFN524398 RVQ524374:RVR524398 RLU524374:RLV524398 RBY524374:RBZ524398 QSC524374:QSD524398 QIG524374:QIH524398 PYK524374:PYL524398 POO524374:POP524398 PES524374:PET524398 OUW524374:OUX524398 OLA524374:OLB524398 OBE524374:OBF524398 NRI524374:NRJ524398 NHM524374:NHN524398 MXQ524374:MXR524398 MNU524374:MNV524398 MDY524374:MDZ524398 LUC524374:LUD524398 LKG524374:LKH524398 LAK524374:LAL524398 KQO524374:KQP524398 KGS524374:KGT524398 JWW524374:JWX524398 JNA524374:JNB524398 JDE524374:JDF524398 ITI524374:ITJ524398 IJM524374:IJN524398 HZQ524374:HZR524398 HPU524374:HPV524398 HFY524374:HFZ524398 GWC524374:GWD524398 GMG524374:GMH524398 GCK524374:GCL524398 FSO524374:FSP524398 FIS524374:FIT524398 EYW524374:EYX524398 EPA524374:EPB524398 EFE524374:EFF524398 DVI524374:DVJ524398 DLM524374:DLN524398 DBQ524374:DBR524398 CRU524374:CRV524398 CHY524374:CHZ524398 BYC524374:BYD524398 BOG524374:BOH524398 BEK524374:BEL524398 AUO524374:AUP524398 AKS524374:AKT524398 AAW524374:AAX524398 RA524374:RB524398 HE524374:HF524398 WTQ458838:WTR458862 WJU458838:WJV458862 VZY458838:VZZ458862 VQC458838:VQD458862 VGG458838:VGH458862 UWK458838:UWL458862 UMO458838:UMP458862 UCS458838:UCT458862 TSW458838:TSX458862 TJA458838:TJB458862 SZE458838:SZF458862 SPI458838:SPJ458862 SFM458838:SFN458862 RVQ458838:RVR458862 RLU458838:RLV458862 RBY458838:RBZ458862 QSC458838:QSD458862 QIG458838:QIH458862 PYK458838:PYL458862 POO458838:POP458862 PES458838:PET458862 OUW458838:OUX458862 OLA458838:OLB458862 OBE458838:OBF458862 NRI458838:NRJ458862 NHM458838:NHN458862 MXQ458838:MXR458862 MNU458838:MNV458862 MDY458838:MDZ458862 LUC458838:LUD458862 LKG458838:LKH458862 LAK458838:LAL458862 KQO458838:KQP458862 KGS458838:KGT458862 JWW458838:JWX458862 JNA458838:JNB458862 JDE458838:JDF458862 ITI458838:ITJ458862 IJM458838:IJN458862 HZQ458838:HZR458862 HPU458838:HPV458862 HFY458838:HFZ458862 GWC458838:GWD458862 GMG458838:GMH458862 GCK458838:GCL458862 FSO458838:FSP458862 FIS458838:FIT458862 EYW458838:EYX458862 EPA458838:EPB458862 EFE458838:EFF458862 DVI458838:DVJ458862 DLM458838:DLN458862 DBQ458838:DBR458862 CRU458838:CRV458862 CHY458838:CHZ458862 BYC458838:BYD458862 BOG458838:BOH458862 BEK458838:BEL458862 AUO458838:AUP458862 AKS458838:AKT458862 AAW458838:AAX458862 RA458838:RB458862 HE458838:HF458862 WTQ393302:WTR393326 WJU393302:WJV393326 VZY393302:VZZ393326 VQC393302:VQD393326 VGG393302:VGH393326 UWK393302:UWL393326 UMO393302:UMP393326 UCS393302:UCT393326 TSW393302:TSX393326 TJA393302:TJB393326 SZE393302:SZF393326 SPI393302:SPJ393326 SFM393302:SFN393326 RVQ393302:RVR393326 RLU393302:RLV393326 RBY393302:RBZ393326 QSC393302:QSD393326 QIG393302:QIH393326 PYK393302:PYL393326 POO393302:POP393326 PES393302:PET393326 OUW393302:OUX393326 OLA393302:OLB393326 OBE393302:OBF393326 NRI393302:NRJ393326 NHM393302:NHN393326 MXQ393302:MXR393326 MNU393302:MNV393326 MDY393302:MDZ393326 LUC393302:LUD393326 LKG393302:LKH393326 LAK393302:LAL393326 KQO393302:KQP393326 KGS393302:KGT393326 JWW393302:JWX393326 JNA393302:JNB393326 JDE393302:JDF393326 ITI393302:ITJ393326 IJM393302:IJN393326 HZQ393302:HZR393326 HPU393302:HPV393326 HFY393302:HFZ393326 GWC393302:GWD393326 GMG393302:GMH393326 GCK393302:GCL393326 FSO393302:FSP393326 FIS393302:FIT393326 EYW393302:EYX393326 EPA393302:EPB393326 EFE393302:EFF393326 DVI393302:DVJ393326 DLM393302:DLN393326 DBQ393302:DBR393326 CRU393302:CRV393326 CHY393302:CHZ393326 BYC393302:BYD393326 BOG393302:BOH393326 BEK393302:BEL393326 AUO393302:AUP393326 AKS393302:AKT393326 AAW393302:AAX393326 RA393302:RB393326 HE393302:HF393326 WTQ327766:WTR327790 WJU327766:WJV327790 VZY327766:VZZ327790 VQC327766:VQD327790 VGG327766:VGH327790 UWK327766:UWL327790 UMO327766:UMP327790 UCS327766:UCT327790 TSW327766:TSX327790 TJA327766:TJB327790 SZE327766:SZF327790 SPI327766:SPJ327790 SFM327766:SFN327790 RVQ327766:RVR327790 RLU327766:RLV327790 RBY327766:RBZ327790 QSC327766:QSD327790 QIG327766:QIH327790 PYK327766:PYL327790 POO327766:POP327790 PES327766:PET327790 OUW327766:OUX327790 OLA327766:OLB327790 OBE327766:OBF327790 NRI327766:NRJ327790 NHM327766:NHN327790 MXQ327766:MXR327790 MNU327766:MNV327790 MDY327766:MDZ327790 LUC327766:LUD327790 LKG327766:LKH327790 LAK327766:LAL327790 KQO327766:KQP327790 KGS327766:KGT327790 JWW327766:JWX327790 JNA327766:JNB327790 JDE327766:JDF327790 ITI327766:ITJ327790 IJM327766:IJN327790 HZQ327766:HZR327790 HPU327766:HPV327790 HFY327766:HFZ327790 GWC327766:GWD327790 GMG327766:GMH327790 GCK327766:GCL327790 FSO327766:FSP327790 FIS327766:FIT327790 EYW327766:EYX327790 EPA327766:EPB327790 EFE327766:EFF327790 DVI327766:DVJ327790 DLM327766:DLN327790 DBQ327766:DBR327790 CRU327766:CRV327790 CHY327766:CHZ327790 BYC327766:BYD327790 BOG327766:BOH327790 BEK327766:BEL327790 AUO327766:AUP327790 AKS327766:AKT327790 AAW327766:AAX327790 RA327766:RB327790 HE327766:HF327790 WTQ262230:WTR262254 WJU262230:WJV262254 VZY262230:VZZ262254 VQC262230:VQD262254 VGG262230:VGH262254 UWK262230:UWL262254 UMO262230:UMP262254 UCS262230:UCT262254 TSW262230:TSX262254 TJA262230:TJB262254 SZE262230:SZF262254 SPI262230:SPJ262254 SFM262230:SFN262254 RVQ262230:RVR262254 RLU262230:RLV262254 RBY262230:RBZ262254 QSC262230:QSD262254 QIG262230:QIH262254 PYK262230:PYL262254 POO262230:POP262254 PES262230:PET262254 OUW262230:OUX262254 OLA262230:OLB262254 OBE262230:OBF262254 NRI262230:NRJ262254 NHM262230:NHN262254 MXQ262230:MXR262254 MNU262230:MNV262254 MDY262230:MDZ262254 LUC262230:LUD262254 LKG262230:LKH262254 LAK262230:LAL262254 KQO262230:KQP262254 KGS262230:KGT262254 JWW262230:JWX262254 JNA262230:JNB262254 JDE262230:JDF262254 ITI262230:ITJ262254 IJM262230:IJN262254 HZQ262230:HZR262254 HPU262230:HPV262254 HFY262230:HFZ262254 GWC262230:GWD262254 GMG262230:GMH262254 GCK262230:GCL262254 FSO262230:FSP262254 FIS262230:FIT262254 EYW262230:EYX262254 EPA262230:EPB262254 EFE262230:EFF262254 DVI262230:DVJ262254 DLM262230:DLN262254 DBQ262230:DBR262254 CRU262230:CRV262254 CHY262230:CHZ262254 BYC262230:BYD262254 BOG262230:BOH262254 BEK262230:BEL262254 AUO262230:AUP262254 AKS262230:AKT262254 AAW262230:AAX262254 RA262230:RB262254 HE262230:HF262254 WTQ196694:WTR196718 WJU196694:WJV196718 VZY196694:VZZ196718 VQC196694:VQD196718 VGG196694:VGH196718 UWK196694:UWL196718 UMO196694:UMP196718 UCS196694:UCT196718 TSW196694:TSX196718 TJA196694:TJB196718 SZE196694:SZF196718 SPI196694:SPJ196718 SFM196694:SFN196718 RVQ196694:RVR196718 RLU196694:RLV196718 RBY196694:RBZ196718 QSC196694:QSD196718 QIG196694:QIH196718 PYK196694:PYL196718 POO196694:POP196718 PES196694:PET196718 OUW196694:OUX196718 OLA196694:OLB196718 OBE196694:OBF196718 NRI196694:NRJ196718 NHM196694:NHN196718 MXQ196694:MXR196718 MNU196694:MNV196718 MDY196694:MDZ196718 LUC196694:LUD196718 LKG196694:LKH196718 LAK196694:LAL196718 KQO196694:KQP196718 KGS196694:KGT196718 JWW196694:JWX196718 JNA196694:JNB196718 JDE196694:JDF196718 ITI196694:ITJ196718 IJM196694:IJN196718 HZQ196694:HZR196718 HPU196694:HPV196718 HFY196694:HFZ196718 GWC196694:GWD196718 GMG196694:GMH196718 GCK196694:GCL196718 FSO196694:FSP196718 FIS196694:FIT196718 EYW196694:EYX196718 EPA196694:EPB196718 EFE196694:EFF196718 DVI196694:DVJ196718 DLM196694:DLN196718 DBQ196694:DBR196718 CRU196694:CRV196718 CHY196694:CHZ196718 BYC196694:BYD196718 BOG196694:BOH196718 BEK196694:BEL196718 AUO196694:AUP196718 AKS196694:AKT196718 AAW196694:AAX196718 RA196694:RB196718 HE196694:HF196718 WTQ131158:WTR131182 WJU131158:WJV131182 VZY131158:VZZ131182 VQC131158:VQD131182 VGG131158:VGH131182 UWK131158:UWL131182 UMO131158:UMP131182 UCS131158:UCT131182 TSW131158:TSX131182 TJA131158:TJB131182 SZE131158:SZF131182 SPI131158:SPJ131182 SFM131158:SFN131182 RVQ131158:RVR131182 RLU131158:RLV131182 RBY131158:RBZ131182 QSC131158:QSD131182 QIG131158:QIH131182 PYK131158:PYL131182 POO131158:POP131182 PES131158:PET131182 OUW131158:OUX131182 OLA131158:OLB131182 OBE131158:OBF131182 NRI131158:NRJ131182 NHM131158:NHN131182 MXQ131158:MXR131182 MNU131158:MNV131182 MDY131158:MDZ131182 LUC131158:LUD131182 LKG131158:LKH131182 LAK131158:LAL131182 KQO131158:KQP131182 KGS131158:KGT131182 JWW131158:JWX131182 JNA131158:JNB131182 JDE131158:JDF131182 ITI131158:ITJ131182 IJM131158:IJN131182 HZQ131158:HZR131182 HPU131158:HPV131182 HFY131158:HFZ131182 GWC131158:GWD131182 GMG131158:GMH131182 GCK131158:GCL131182 FSO131158:FSP131182 FIS131158:FIT131182 EYW131158:EYX131182 EPA131158:EPB131182 EFE131158:EFF131182 DVI131158:DVJ131182 DLM131158:DLN131182 DBQ131158:DBR131182 CRU131158:CRV131182 CHY131158:CHZ131182 BYC131158:BYD131182 BOG131158:BOH131182 BEK131158:BEL131182 AUO131158:AUP131182 AKS131158:AKT131182 AAW131158:AAX131182 RA131158:RB131182 HE131158:HF131182 WTQ65622:WTR65646 WJU65622:WJV65646 VZY65622:VZZ65646 VQC65622:VQD65646 VGG65622:VGH65646 UWK65622:UWL65646 UMO65622:UMP65646 UCS65622:UCT65646 TSW65622:TSX65646 TJA65622:TJB65646 SZE65622:SZF65646 SPI65622:SPJ65646 SFM65622:SFN65646 RVQ65622:RVR65646 RLU65622:RLV65646 RBY65622:RBZ65646 QSC65622:QSD65646 QIG65622:QIH65646 PYK65622:PYL65646 POO65622:POP65646 PES65622:PET65646 OUW65622:OUX65646 OLA65622:OLB65646 OBE65622:OBF65646 NRI65622:NRJ65646 NHM65622:NHN65646 MXQ65622:MXR65646 MNU65622:MNV65646 MDY65622:MDZ65646 LUC65622:LUD65646 LKG65622:LKH65646 LAK65622:LAL65646 KQO65622:KQP65646 KGS65622:KGT65646 JWW65622:JWX65646 JNA65622:JNB65646 JDE65622:JDF65646 ITI65622:ITJ65646 IJM65622:IJN65646 HZQ65622:HZR65646 HPU65622:HPV65646 HFY65622:HFZ65646 GWC65622:GWD65646 GMG65622:GMH65646 GCK65622:GCL65646 FSO65622:FSP65646 FIS65622:FIT65646 EYW65622:EYX65646 EPA65622:EPB65646 EFE65622:EFF65646 DVI65622:DVJ65646 DLM65622:DLN65646 DBQ65622:DBR65646 CRU65622:CRV65646 CHY65622:CHZ65646 BYC65622:BYD65646 BOG65622:BOH65646 BEK65622:BEL65646 AUO65622:AUP65646 AKS65622:AKT65646 AAW65622:AAX65646 RA65622:RB65646 HE65622:HF65646 B86 B103:B104 C50:C66 B19 C91:C95 B39:B42 B72:C77 B89:C89 B37 B46 B87:C87 B52:B66 C34:C48 B8:C10 B98:B101 B69:C69 B50 WJU4:WJV110 B93:B95 WTQ4:WTR110 HE4:HF110 RA4:RB110 AAW4:AAX110 AKS4:AKT110 AUO4:AUP110 BEK4:BEL110 BOG4:BOH110 BYC4:BYD110 CHY4:CHZ110 CRU4:CRV110 DBQ4:DBR110 DLM4:DLN110 DVI4:DVJ110 EFE4:EFF110 EPA4:EPB110 EYW4:EYX110 FIS4:FIT110 FSO4:FSP110 GCK4:GCL110 GMG4:GMH110 GWC4:GWD110 HFY4:HFZ110 HPU4:HPV110 HZQ4:HZR110 IJM4:IJN110 ITI4:ITJ110 JDE4:JDF110 JNA4:JNB110 JWW4:JWX110 KGS4:KGT110 KQO4:KQP110 LAK4:LAL110 LKG4:LKH110 LUC4:LUD110 MDY4:MDZ110 MNU4:MNV110 MXQ4:MXR110 NHM4:NHN110 NRI4:NRJ110 OBE4:OBF110 OLA4:OLB110 OUW4:OUX110 PES4:PET110 POO4:POP110 PYK4:PYL110 QIG4:QIH110 QSC4:QSD110 RBY4:RBZ110 RLU4:RLV110 RVQ4:RVR110 SFM4:SFN110 SPI4:SPJ110 SZE4:SZF110 TJA4:TJB110 TSW4:TSX110 UCS4:UCT110 UMO4:UMP110 UWK4:UWL110 VGG4:VGH110 VQC4:VQD110 VZY4:VZZ110 B91 C98:C105 B34 B110:C111 B12:C17 B106:C108 C19:C32 B21:B32">
      <formula1>0</formula1>
      <formula2>600</formula2>
    </dataValidation>
  </dataValidations>
  <pageMargins left="0.11811023622047245" right="0.11811023622047245" top="0.15748031496062992" bottom="0.15748031496062992" header="0.31496062992125984" footer="0.31496062992125984"/>
  <pageSetup paperSize="9" scale="75"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zoomScaleNormal="100" workbookViewId="0">
      <selection activeCell="D26" sqref="D26"/>
    </sheetView>
  </sheetViews>
  <sheetFormatPr defaultColWidth="13" defaultRowHeight="12" x14ac:dyDescent="0.2"/>
  <cols>
    <col min="1" max="1" width="30" style="27" customWidth="1"/>
    <col min="2" max="3" width="11.140625" style="27" customWidth="1"/>
    <col min="4" max="4" width="27.85546875" style="27" customWidth="1"/>
    <col min="5" max="5" width="8" style="27"/>
    <col min="6" max="6" width="26.140625" style="27" customWidth="1"/>
    <col min="7" max="7" width="12" style="27" customWidth="1"/>
    <col min="8" max="8" width="25" style="27" customWidth="1"/>
    <col min="9" max="10" width="8" style="27"/>
    <col min="11" max="216" width="13" style="25"/>
    <col min="217" max="217" width="4" style="25" customWidth="1"/>
    <col min="218" max="218" width="8.140625" style="25" customWidth="1"/>
    <col min="219" max="219" width="36.5703125" style="25" customWidth="1"/>
    <col min="220" max="220" width="24.7109375" style="25" customWidth="1"/>
    <col min="221" max="221" width="10.28515625" style="25" customWidth="1"/>
    <col min="222" max="222" width="26.140625" style="25" customWidth="1"/>
    <col min="223" max="224" width="11.5703125" style="25" customWidth="1"/>
    <col min="225" max="225" width="11.7109375" style="25" customWidth="1"/>
    <col min="226" max="226" width="19" style="25" customWidth="1"/>
    <col min="227" max="227" width="6" style="25" customWidth="1"/>
    <col min="228" max="472" width="13" style="25"/>
    <col min="473" max="473" width="4" style="25" customWidth="1"/>
    <col min="474" max="474" width="8.140625" style="25" customWidth="1"/>
    <col min="475" max="475" width="36.5703125" style="25" customWidth="1"/>
    <col min="476" max="476" width="24.7109375" style="25" customWidth="1"/>
    <col min="477" max="477" width="10.28515625" style="25" customWidth="1"/>
    <col min="478" max="478" width="26.140625" style="25" customWidth="1"/>
    <col min="479" max="480" width="11.5703125" style="25" customWidth="1"/>
    <col min="481" max="481" width="11.7109375" style="25" customWidth="1"/>
    <col min="482" max="482" width="19" style="25" customWidth="1"/>
    <col min="483" max="483" width="6" style="25" customWidth="1"/>
    <col min="484" max="728" width="13" style="25"/>
    <col min="729" max="729" width="4" style="25" customWidth="1"/>
    <col min="730" max="730" width="8.140625" style="25" customWidth="1"/>
    <col min="731" max="731" width="36.5703125" style="25" customWidth="1"/>
    <col min="732" max="732" width="24.7109375" style="25" customWidth="1"/>
    <col min="733" max="733" width="10.28515625" style="25" customWidth="1"/>
    <col min="734" max="734" width="26.140625" style="25" customWidth="1"/>
    <col min="735" max="736" width="11.5703125" style="25" customWidth="1"/>
    <col min="737" max="737" width="11.7109375" style="25" customWidth="1"/>
    <col min="738" max="738" width="19" style="25" customWidth="1"/>
    <col min="739" max="739" width="6" style="25" customWidth="1"/>
    <col min="740" max="984" width="13" style="25"/>
    <col min="985" max="985" width="4" style="25" customWidth="1"/>
    <col min="986" max="986" width="8.140625" style="25" customWidth="1"/>
    <col min="987" max="987" width="36.5703125" style="25" customWidth="1"/>
    <col min="988" max="988" width="24.7109375" style="25" customWidth="1"/>
    <col min="989" max="989" width="10.28515625" style="25" customWidth="1"/>
    <col min="990" max="990" width="26.140625" style="25" customWidth="1"/>
    <col min="991" max="992" width="11.5703125" style="25" customWidth="1"/>
    <col min="993" max="993" width="11.7109375" style="25" customWidth="1"/>
    <col min="994" max="994" width="19" style="25" customWidth="1"/>
    <col min="995" max="995" width="6" style="25" customWidth="1"/>
    <col min="996" max="1240" width="13" style="25"/>
    <col min="1241" max="1241" width="4" style="25" customWidth="1"/>
    <col min="1242" max="1242" width="8.140625" style="25" customWidth="1"/>
    <col min="1243" max="1243" width="36.5703125" style="25" customWidth="1"/>
    <col min="1244" max="1244" width="24.7109375" style="25" customWidth="1"/>
    <col min="1245" max="1245" width="10.28515625" style="25" customWidth="1"/>
    <col min="1246" max="1246" width="26.140625" style="25" customWidth="1"/>
    <col min="1247" max="1248" width="11.5703125" style="25" customWidth="1"/>
    <col min="1249" max="1249" width="11.7109375" style="25" customWidth="1"/>
    <col min="1250" max="1250" width="19" style="25" customWidth="1"/>
    <col min="1251" max="1251" width="6" style="25" customWidth="1"/>
    <col min="1252" max="1496" width="13" style="25"/>
    <col min="1497" max="1497" width="4" style="25" customWidth="1"/>
    <col min="1498" max="1498" width="8.140625" style="25" customWidth="1"/>
    <col min="1499" max="1499" width="36.5703125" style="25" customWidth="1"/>
    <col min="1500" max="1500" width="24.7109375" style="25" customWidth="1"/>
    <col min="1501" max="1501" width="10.28515625" style="25" customWidth="1"/>
    <col min="1502" max="1502" width="26.140625" style="25" customWidth="1"/>
    <col min="1503" max="1504" width="11.5703125" style="25" customWidth="1"/>
    <col min="1505" max="1505" width="11.7109375" style="25" customWidth="1"/>
    <col min="1506" max="1506" width="19" style="25" customWidth="1"/>
    <col min="1507" max="1507" width="6" style="25" customWidth="1"/>
    <col min="1508" max="1752" width="13" style="25"/>
    <col min="1753" max="1753" width="4" style="25" customWidth="1"/>
    <col min="1754" max="1754" width="8.140625" style="25" customWidth="1"/>
    <col min="1755" max="1755" width="36.5703125" style="25" customWidth="1"/>
    <col min="1756" max="1756" width="24.7109375" style="25" customWidth="1"/>
    <col min="1757" max="1757" width="10.28515625" style="25" customWidth="1"/>
    <col min="1758" max="1758" width="26.140625" style="25" customWidth="1"/>
    <col min="1759" max="1760" width="11.5703125" style="25" customWidth="1"/>
    <col min="1761" max="1761" width="11.7109375" style="25" customWidth="1"/>
    <col min="1762" max="1762" width="19" style="25" customWidth="1"/>
    <col min="1763" max="1763" width="6" style="25" customWidth="1"/>
    <col min="1764" max="2008" width="13" style="25"/>
    <col min="2009" max="2009" width="4" style="25" customWidth="1"/>
    <col min="2010" max="2010" width="8.140625" style="25" customWidth="1"/>
    <col min="2011" max="2011" width="36.5703125" style="25" customWidth="1"/>
    <col min="2012" max="2012" width="24.7109375" style="25" customWidth="1"/>
    <col min="2013" max="2013" width="10.28515625" style="25" customWidth="1"/>
    <col min="2014" max="2014" width="26.140625" style="25" customWidth="1"/>
    <col min="2015" max="2016" width="11.5703125" style="25" customWidth="1"/>
    <col min="2017" max="2017" width="11.7109375" style="25" customWidth="1"/>
    <col min="2018" max="2018" width="19" style="25" customWidth="1"/>
    <col min="2019" max="2019" width="6" style="25" customWidth="1"/>
    <col min="2020" max="2264" width="13" style="25"/>
    <col min="2265" max="2265" width="4" style="25" customWidth="1"/>
    <col min="2266" max="2266" width="8.140625" style="25" customWidth="1"/>
    <col min="2267" max="2267" width="36.5703125" style="25" customWidth="1"/>
    <col min="2268" max="2268" width="24.7109375" style="25" customWidth="1"/>
    <col min="2269" max="2269" width="10.28515625" style="25" customWidth="1"/>
    <col min="2270" max="2270" width="26.140625" style="25" customWidth="1"/>
    <col min="2271" max="2272" width="11.5703125" style="25" customWidth="1"/>
    <col min="2273" max="2273" width="11.7109375" style="25" customWidth="1"/>
    <col min="2274" max="2274" width="19" style="25" customWidth="1"/>
    <col min="2275" max="2275" width="6" style="25" customWidth="1"/>
    <col min="2276" max="2520" width="13" style="25"/>
    <col min="2521" max="2521" width="4" style="25" customWidth="1"/>
    <col min="2522" max="2522" width="8.140625" style="25" customWidth="1"/>
    <col min="2523" max="2523" width="36.5703125" style="25" customWidth="1"/>
    <col min="2524" max="2524" width="24.7109375" style="25" customWidth="1"/>
    <col min="2525" max="2525" width="10.28515625" style="25" customWidth="1"/>
    <col min="2526" max="2526" width="26.140625" style="25" customWidth="1"/>
    <col min="2527" max="2528" width="11.5703125" style="25" customWidth="1"/>
    <col min="2529" max="2529" width="11.7109375" style="25" customWidth="1"/>
    <col min="2530" max="2530" width="19" style="25" customWidth="1"/>
    <col min="2531" max="2531" width="6" style="25" customWidth="1"/>
    <col min="2532" max="2776" width="13" style="25"/>
    <col min="2777" max="2777" width="4" style="25" customWidth="1"/>
    <col min="2778" max="2778" width="8.140625" style="25" customWidth="1"/>
    <col min="2779" max="2779" width="36.5703125" style="25" customWidth="1"/>
    <col min="2780" max="2780" width="24.7109375" style="25" customWidth="1"/>
    <col min="2781" max="2781" width="10.28515625" style="25" customWidth="1"/>
    <col min="2782" max="2782" width="26.140625" style="25" customWidth="1"/>
    <col min="2783" max="2784" width="11.5703125" style="25" customWidth="1"/>
    <col min="2785" max="2785" width="11.7109375" style="25" customWidth="1"/>
    <col min="2786" max="2786" width="19" style="25" customWidth="1"/>
    <col min="2787" max="2787" width="6" style="25" customWidth="1"/>
    <col min="2788" max="3032" width="13" style="25"/>
    <col min="3033" max="3033" width="4" style="25" customWidth="1"/>
    <col min="3034" max="3034" width="8.140625" style="25" customWidth="1"/>
    <col min="3035" max="3035" width="36.5703125" style="25" customWidth="1"/>
    <col min="3036" max="3036" width="24.7109375" style="25" customWidth="1"/>
    <col min="3037" max="3037" width="10.28515625" style="25" customWidth="1"/>
    <col min="3038" max="3038" width="26.140625" style="25" customWidth="1"/>
    <col min="3039" max="3040" width="11.5703125" style="25" customWidth="1"/>
    <col min="3041" max="3041" width="11.7109375" style="25" customWidth="1"/>
    <col min="3042" max="3042" width="19" style="25" customWidth="1"/>
    <col min="3043" max="3043" width="6" style="25" customWidth="1"/>
    <col min="3044" max="3288" width="13" style="25"/>
    <col min="3289" max="3289" width="4" style="25" customWidth="1"/>
    <col min="3290" max="3290" width="8.140625" style="25" customWidth="1"/>
    <col min="3291" max="3291" width="36.5703125" style="25" customWidth="1"/>
    <col min="3292" max="3292" width="24.7109375" style="25" customWidth="1"/>
    <col min="3293" max="3293" width="10.28515625" style="25" customWidth="1"/>
    <col min="3294" max="3294" width="26.140625" style="25" customWidth="1"/>
    <col min="3295" max="3296" width="11.5703125" style="25" customWidth="1"/>
    <col min="3297" max="3297" width="11.7109375" style="25" customWidth="1"/>
    <col min="3298" max="3298" width="19" style="25" customWidth="1"/>
    <col min="3299" max="3299" width="6" style="25" customWidth="1"/>
    <col min="3300" max="3544" width="13" style="25"/>
    <col min="3545" max="3545" width="4" style="25" customWidth="1"/>
    <col min="3546" max="3546" width="8.140625" style="25" customWidth="1"/>
    <col min="3547" max="3547" width="36.5703125" style="25" customWidth="1"/>
    <col min="3548" max="3548" width="24.7109375" style="25" customWidth="1"/>
    <col min="3549" max="3549" width="10.28515625" style="25" customWidth="1"/>
    <col min="3550" max="3550" width="26.140625" style="25" customWidth="1"/>
    <col min="3551" max="3552" width="11.5703125" style="25" customWidth="1"/>
    <col min="3553" max="3553" width="11.7109375" style="25" customWidth="1"/>
    <col min="3554" max="3554" width="19" style="25" customWidth="1"/>
    <col min="3555" max="3555" width="6" style="25" customWidth="1"/>
    <col min="3556" max="3800" width="13" style="25"/>
    <col min="3801" max="3801" width="4" style="25" customWidth="1"/>
    <col min="3802" max="3802" width="8.140625" style="25" customWidth="1"/>
    <col min="3803" max="3803" width="36.5703125" style="25" customWidth="1"/>
    <col min="3804" max="3804" width="24.7109375" style="25" customWidth="1"/>
    <col min="3805" max="3805" width="10.28515625" style="25" customWidth="1"/>
    <col min="3806" max="3806" width="26.140625" style="25" customWidth="1"/>
    <col min="3807" max="3808" width="11.5703125" style="25" customWidth="1"/>
    <col min="3809" max="3809" width="11.7109375" style="25" customWidth="1"/>
    <col min="3810" max="3810" width="19" style="25" customWidth="1"/>
    <col min="3811" max="3811" width="6" style="25" customWidth="1"/>
    <col min="3812" max="4056" width="13" style="25"/>
    <col min="4057" max="4057" width="4" style="25" customWidth="1"/>
    <col min="4058" max="4058" width="8.140625" style="25" customWidth="1"/>
    <col min="4059" max="4059" width="36.5703125" style="25" customWidth="1"/>
    <col min="4060" max="4060" width="24.7109375" style="25" customWidth="1"/>
    <col min="4061" max="4061" width="10.28515625" style="25" customWidth="1"/>
    <col min="4062" max="4062" width="26.140625" style="25" customWidth="1"/>
    <col min="4063" max="4064" width="11.5703125" style="25" customWidth="1"/>
    <col min="4065" max="4065" width="11.7109375" style="25" customWidth="1"/>
    <col min="4066" max="4066" width="19" style="25" customWidth="1"/>
    <col min="4067" max="4067" width="6" style="25" customWidth="1"/>
    <col min="4068" max="4312" width="13" style="25"/>
    <col min="4313" max="4313" width="4" style="25" customWidth="1"/>
    <col min="4314" max="4314" width="8.140625" style="25" customWidth="1"/>
    <col min="4315" max="4315" width="36.5703125" style="25" customWidth="1"/>
    <col min="4316" max="4316" width="24.7109375" style="25" customWidth="1"/>
    <col min="4317" max="4317" width="10.28515625" style="25" customWidth="1"/>
    <col min="4318" max="4318" width="26.140625" style="25" customWidth="1"/>
    <col min="4319" max="4320" width="11.5703125" style="25" customWidth="1"/>
    <col min="4321" max="4321" width="11.7109375" style="25" customWidth="1"/>
    <col min="4322" max="4322" width="19" style="25" customWidth="1"/>
    <col min="4323" max="4323" width="6" style="25" customWidth="1"/>
    <col min="4324" max="4568" width="13" style="25"/>
    <col min="4569" max="4569" width="4" style="25" customWidth="1"/>
    <col min="4570" max="4570" width="8.140625" style="25" customWidth="1"/>
    <col min="4571" max="4571" width="36.5703125" style="25" customWidth="1"/>
    <col min="4572" max="4572" width="24.7109375" style="25" customWidth="1"/>
    <col min="4573" max="4573" width="10.28515625" style="25" customWidth="1"/>
    <col min="4574" max="4574" width="26.140625" style="25" customWidth="1"/>
    <col min="4575" max="4576" width="11.5703125" style="25" customWidth="1"/>
    <col min="4577" max="4577" width="11.7109375" style="25" customWidth="1"/>
    <col min="4578" max="4578" width="19" style="25" customWidth="1"/>
    <col min="4579" max="4579" width="6" style="25" customWidth="1"/>
    <col min="4580" max="4824" width="13" style="25"/>
    <col min="4825" max="4825" width="4" style="25" customWidth="1"/>
    <col min="4826" max="4826" width="8.140625" style="25" customWidth="1"/>
    <col min="4827" max="4827" width="36.5703125" style="25" customWidth="1"/>
    <col min="4828" max="4828" width="24.7109375" style="25" customWidth="1"/>
    <col min="4829" max="4829" width="10.28515625" style="25" customWidth="1"/>
    <col min="4830" max="4830" width="26.140625" style="25" customWidth="1"/>
    <col min="4831" max="4832" width="11.5703125" style="25" customWidth="1"/>
    <col min="4833" max="4833" width="11.7109375" style="25" customWidth="1"/>
    <col min="4834" max="4834" width="19" style="25" customWidth="1"/>
    <col min="4835" max="4835" width="6" style="25" customWidth="1"/>
    <col min="4836" max="5080" width="13" style="25"/>
    <col min="5081" max="5081" width="4" style="25" customWidth="1"/>
    <col min="5082" max="5082" width="8.140625" style="25" customWidth="1"/>
    <col min="5083" max="5083" width="36.5703125" style="25" customWidth="1"/>
    <col min="5084" max="5084" width="24.7109375" style="25" customWidth="1"/>
    <col min="5085" max="5085" width="10.28515625" style="25" customWidth="1"/>
    <col min="5086" max="5086" width="26.140625" style="25" customWidth="1"/>
    <col min="5087" max="5088" width="11.5703125" style="25" customWidth="1"/>
    <col min="5089" max="5089" width="11.7109375" style="25" customWidth="1"/>
    <col min="5090" max="5090" width="19" style="25" customWidth="1"/>
    <col min="5091" max="5091" width="6" style="25" customWidth="1"/>
    <col min="5092" max="5336" width="13" style="25"/>
    <col min="5337" max="5337" width="4" style="25" customWidth="1"/>
    <col min="5338" max="5338" width="8.140625" style="25" customWidth="1"/>
    <col min="5339" max="5339" width="36.5703125" style="25" customWidth="1"/>
    <col min="5340" max="5340" width="24.7109375" style="25" customWidth="1"/>
    <col min="5341" max="5341" width="10.28515625" style="25" customWidth="1"/>
    <col min="5342" max="5342" width="26.140625" style="25" customWidth="1"/>
    <col min="5343" max="5344" width="11.5703125" style="25" customWidth="1"/>
    <col min="5345" max="5345" width="11.7109375" style="25" customWidth="1"/>
    <col min="5346" max="5346" width="19" style="25" customWidth="1"/>
    <col min="5347" max="5347" width="6" style="25" customWidth="1"/>
    <col min="5348" max="5592" width="13" style="25"/>
    <col min="5593" max="5593" width="4" style="25" customWidth="1"/>
    <col min="5594" max="5594" width="8.140625" style="25" customWidth="1"/>
    <col min="5595" max="5595" width="36.5703125" style="25" customWidth="1"/>
    <col min="5596" max="5596" width="24.7109375" style="25" customWidth="1"/>
    <col min="5597" max="5597" width="10.28515625" style="25" customWidth="1"/>
    <col min="5598" max="5598" width="26.140625" style="25" customWidth="1"/>
    <col min="5599" max="5600" width="11.5703125" style="25" customWidth="1"/>
    <col min="5601" max="5601" width="11.7109375" style="25" customWidth="1"/>
    <col min="5602" max="5602" width="19" style="25" customWidth="1"/>
    <col min="5603" max="5603" width="6" style="25" customWidth="1"/>
    <col min="5604" max="5848" width="13" style="25"/>
    <col min="5849" max="5849" width="4" style="25" customWidth="1"/>
    <col min="5850" max="5850" width="8.140625" style="25" customWidth="1"/>
    <col min="5851" max="5851" width="36.5703125" style="25" customWidth="1"/>
    <col min="5852" max="5852" width="24.7109375" style="25" customWidth="1"/>
    <col min="5853" max="5853" width="10.28515625" style="25" customWidth="1"/>
    <col min="5854" max="5854" width="26.140625" style="25" customWidth="1"/>
    <col min="5855" max="5856" width="11.5703125" style="25" customWidth="1"/>
    <col min="5857" max="5857" width="11.7109375" style="25" customWidth="1"/>
    <col min="5858" max="5858" width="19" style="25" customWidth="1"/>
    <col min="5859" max="5859" width="6" style="25" customWidth="1"/>
    <col min="5860" max="6104" width="13" style="25"/>
    <col min="6105" max="6105" width="4" style="25" customWidth="1"/>
    <col min="6106" max="6106" width="8.140625" style="25" customWidth="1"/>
    <col min="6107" max="6107" width="36.5703125" style="25" customWidth="1"/>
    <col min="6108" max="6108" width="24.7109375" style="25" customWidth="1"/>
    <col min="6109" max="6109" width="10.28515625" style="25" customWidth="1"/>
    <col min="6110" max="6110" width="26.140625" style="25" customWidth="1"/>
    <col min="6111" max="6112" width="11.5703125" style="25" customWidth="1"/>
    <col min="6113" max="6113" width="11.7109375" style="25" customWidth="1"/>
    <col min="6114" max="6114" width="19" style="25" customWidth="1"/>
    <col min="6115" max="6115" width="6" style="25" customWidth="1"/>
    <col min="6116" max="6360" width="13" style="25"/>
    <col min="6361" max="6361" width="4" style="25" customWidth="1"/>
    <col min="6362" max="6362" width="8.140625" style="25" customWidth="1"/>
    <col min="6363" max="6363" width="36.5703125" style="25" customWidth="1"/>
    <col min="6364" max="6364" width="24.7109375" style="25" customWidth="1"/>
    <col min="6365" max="6365" width="10.28515625" style="25" customWidth="1"/>
    <col min="6366" max="6366" width="26.140625" style="25" customWidth="1"/>
    <col min="6367" max="6368" width="11.5703125" style="25" customWidth="1"/>
    <col min="6369" max="6369" width="11.7109375" style="25" customWidth="1"/>
    <col min="6370" max="6370" width="19" style="25" customWidth="1"/>
    <col min="6371" max="6371" width="6" style="25" customWidth="1"/>
    <col min="6372" max="6616" width="13" style="25"/>
    <col min="6617" max="6617" width="4" style="25" customWidth="1"/>
    <col min="6618" max="6618" width="8.140625" style="25" customWidth="1"/>
    <col min="6619" max="6619" width="36.5703125" style="25" customWidth="1"/>
    <col min="6620" max="6620" width="24.7109375" style="25" customWidth="1"/>
    <col min="6621" max="6621" width="10.28515625" style="25" customWidth="1"/>
    <col min="6622" max="6622" width="26.140625" style="25" customWidth="1"/>
    <col min="6623" max="6624" width="11.5703125" style="25" customWidth="1"/>
    <col min="6625" max="6625" width="11.7109375" style="25" customWidth="1"/>
    <col min="6626" max="6626" width="19" style="25" customWidth="1"/>
    <col min="6627" max="6627" width="6" style="25" customWidth="1"/>
    <col min="6628" max="6872" width="13" style="25"/>
    <col min="6873" max="6873" width="4" style="25" customWidth="1"/>
    <col min="6874" max="6874" width="8.140625" style="25" customWidth="1"/>
    <col min="6875" max="6875" width="36.5703125" style="25" customWidth="1"/>
    <col min="6876" max="6876" width="24.7109375" style="25" customWidth="1"/>
    <col min="6877" max="6877" width="10.28515625" style="25" customWidth="1"/>
    <col min="6878" max="6878" width="26.140625" style="25" customWidth="1"/>
    <col min="6879" max="6880" width="11.5703125" style="25" customWidth="1"/>
    <col min="6881" max="6881" width="11.7109375" style="25" customWidth="1"/>
    <col min="6882" max="6882" width="19" style="25" customWidth="1"/>
    <col min="6883" max="6883" width="6" style="25" customWidth="1"/>
    <col min="6884" max="7128" width="13" style="25"/>
    <col min="7129" max="7129" width="4" style="25" customWidth="1"/>
    <col min="7130" max="7130" width="8.140625" style="25" customWidth="1"/>
    <col min="7131" max="7131" width="36.5703125" style="25" customWidth="1"/>
    <col min="7132" max="7132" width="24.7109375" style="25" customWidth="1"/>
    <col min="7133" max="7133" width="10.28515625" style="25" customWidth="1"/>
    <col min="7134" max="7134" width="26.140625" style="25" customWidth="1"/>
    <col min="7135" max="7136" width="11.5703125" style="25" customWidth="1"/>
    <col min="7137" max="7137" width="11.7109375" style="25" customWidth="1"/>
    <col min="7138" max="7138" width="19" style="25" customWidth="1"/>
    <col min="7139" max="7139" width="6" style="25" customWidth="1"/>
    <col min="7140" max="7384" width="13" style="25"/>
    <col min="7385" max="7385" width="4" style="25" customWidth="1"/>
    <col min="7386" max="7386" width="8.140625" style="25" customWidth="1"/>
    <col min="7387" max="7387" width="36.5703125" style="25" customWidth="1"/>
    <col min="7388" max="7388" width="24.7109375" style="25" customWidth="1"/>
    <col min="7389" max="7389" width="10.28515625" style="25" customWidth="1"/>
    <col min="7390" max="7390" width="26.140625" style="25" customWidth="1"/>
    <col min="7391" max="7392" width="11.5703125" style="25" customWidth="1"/>
    <col min="7393" max="7393" width="11.7109375" style="25" customWidth="1"/>
    <col min="7394" max="7394" width="19" style="25" customWidth="1"/>
    <col min="7395" max="7395" width="6" style="25" customWidth="1"/>
    <col min="7396" max="7640" width="13" style="25"/>
    <col min="7641" max="7641" width="4" style="25" customWidth="1"/>
    <col min="7642" max="7642" width="8.140625" style="25" customWidth="1"/>
    <col min="7643" max="7643" width="36.5703125" style="25" customWidth="1"/>
    <col min="7644" max="7644" width="24.7109375" style="25" customWidth="1"/>
    <col min="7645" max="7645" width="10.28515625" style="25" customWidth="1"/>
    <col min="7646" max="7646" width="26.140625" style="25" customWidth="1"/>
    <col min="7647" max="7648" width="11.5703125" style="25" customWidth="1"/>
    <col min="7649" max="7649" width="11.7109375" style="25" customWidth="1"/>
    <col min="7650" max="7650" width="19" style="25" customWidth="1"/>
    <col min="7651" max="7651" width="6" style="25" customWidth="1"/>
    <col min="7652" max="7896" width="13" style="25"/>
    <col min="7897" max="7897" width="4" style="25" customWidth="1"/>
    <col min="7898" max="7898" width="8.140625" style="25" customWidth="1"/>
    <col min="7899" max="7899" width="36.5703125" style="25" customWidth="1"/>
    <col min="7900" max="7900" width="24.7109375" style="25" customWidth="1"/>
    <col min="7901" max="7901" width="10.28515625" style="25" customWidth="1"/>
    <col min="7902" max="7902" width="26.140625" style="25" customWidth="1"/>
    <col min="7903" max="7904" width="11.5703125" style="25" customWidth="1"/>
    <col min="7905" max="7905" width="11.7109375" style="25" customWidth="1"/>
    <col min="7906" max="7906" width="19" style="25" customWidth="1"/>
    <col min="7907" max="7907" width="6" style="25" customWidth="1"/>
    <col min="7908" max="8152" width="13" style="25"/>
    <col min="8153" max="8153" width="4" style="25" customWidth="1"/>
    <col min="8154" max="8154" width="8.140625" style="25" customWidth="1"/>
    <col min="8155" max="8155" width="36.5703125" style="25" customWidth="1"/>
    <col min="8156" max="8156" width="24.7109375" style="25" customWidth="1"/>
    <col min="8157" max="8157" width="10.28515625" style="25" customWidth="1"/>
    <col min="8158" max="8158" width="26.140625" style="25" customWidth="1"/>
    <col min="8159" max="8160" width="11.5703125" style="25" customWidth="1"/>
    <col min="8161" max="8161" width="11.7109375" style="25" customWidth="1"/>
    <col min="8162" max="8162" width="19" style="25" customWidth="1"/>
    <col min="8163" max="8163" width="6" style="25" customWidth="1"/>
    <col min="8164" max="8408" width="13" style="25"/>
    <col min="8409" max="8409" width="4" style="25" customWidth="1"/>
    <col min="8410" max="8410" width="8.140625" style="25" customWidth="1"/>
    <col min="8411" max="8411" width="36.5703125" style="25" customWidth="1"/>
    <col min="8412" max="8412" width="24.7109375" style="25" customWidth="1"/>
    <col min="8413" max="8413" width="10.28515625" style="25" customWidth="1"/>
    <col min="8414" max="8414" width="26.140625" style="25" customWidth="1"/>
    <col min="8415" max="8416" width="11.5703125" style="25" customWidth="1"/>
    <col min="8417" max="8417" width="11.7109375" style="25" customWidth="1"/>
    <col min="8418" max="8418" width="19" style="25" customWidth="1"/>
    <col min="8419" max="8419" width="6" style="25" customWidth="1"/>
    <col min="8420" max="8664" width="13" style="25"/>
    <col min="8665" max="8665" width="4" style="25" customWidth="1"/>
    <col min="8666" max="8666" width="8.140625" style="25" customWidth="1"/>
    <col min="8667" max="8667" width="36.5703125" style="25" customWidth="1"/>
    <col min="8668" max="8668" width="24.7109375" style="25" customWidth="1"/>
    <col min="8669" max="8669" width="10.28515625" style="25" customWidth="1"/>
    <col min="8670" max="8670" width="26.140625" style="25" customWidth="1"/>
    <col min="8671" max="8672" width="11.5703125" style="25" customWidth="1"/>
    <col min="8673" max="8673" width="11.7109375" style="25" customWidth="1"/>
    <col min="8674" max="8674" width="19" style="25" customWidth="1"/>
    <col min="8675" max="8675" width="6" style="25" customWidth="1"/>
    <col min="8676" max="8920" width="13" style="25"/>
    <col min="8921" max="8921" width="4" style="25" customWidth="1"/>
    <col min="8922" max="8922" width="8.140625" style="25" customWidth="1"/>
    <col min="8923" max="8923" width="36.5703125" style="25" customWidth="1"/>
    <col min="8924" max="8924" width="24.7109375" style="25" customWidth="1"/>
    <col min="8925" max="8925" width="10.28515625" style="25" customWidth="1"/>
    <col min="8926" max="8926" width="26.140625" style="25" customWidth="1"/>
    <col min="8927" max="8928" width="11.5703125" style="25" customWidth="1"/>
    <col min="8929" max="8929" width="11.7109375" style="25" customWidth="1"/>
    <col min="8930" max="8930" width="19" style="25" customWidth="1"/>
    <col min="8931" max="8931" width="6" style="25" customWidth="1"/>
    <col min="8932" max="9176" width="13" style="25"/>
    <col min="9177" max="9177" width="4" style="25" customWidth="1"/>
    <col min="9178" max="9178" width="8.140625" style="25" customWidth="1"/>
    <col min="9179" max="9179" width="36.5703125" style="25" customWidth="1"/>
    <col min="9180" max="9180" width="24.7109375" style="25" customWidth="1"/>
    <col min="9181" max="9181" width="10.28515625" style="25" customWidth="1"/>
    <col min="9182" max="9182" width="26.140625" style="25" customWidth="1"/>
    <col min="9183" max="9184" width="11.5703125" style="25" customWidth="1"/>
    <col min="9185" max="9185" width="11.7109375" style="25" customWidth="1"/>
    <col min="9186" max="9186" width="19" style="25" customWidth="1"/>
    <col min="9187" max="9187" width="6" style="25" customWidth="1"/>
    <col min="9188" max="9432" width="13" style="25"/>
    <col min="9433" max="9433" width="4" style="25" customWidth="1"/>
    <col min="9434" max="9434" width="8.140625" style="25" customWidth="1"/>
    <col min="9435" max="9435" width="36.5703125" style="25" customWidth="1"/>
    <col min="9436" max="9436" width="24.7109375" style="25" customWidth="1"/>
    <col min="9437" max="9437" width="10.28515625" style="25" customWidth="1"/>
    <col min="9438" max="9438" width="26.140625" style="25" customWidth="1"/>
    <col min="9439" max="9440" width="11.5703125" style="25" customWidth="1"/>
    <col min="9441" max="9441" width="11.7109375" style="25" customWidth="1"/>
    <col min="9442" max="9442" width="19" style="25" customWidth="1"/>
    <col min="9443" max="9443" width="6" style="25" customWidth="1"/>
    <col min="9444" max="9688" width="13" style="25"/>
    <col min="9689" max="9689" width="4" style="25" customWidth="1"/>
    <col min="9690" max="9690" width="8.140625" style="25" customWidth="1"/>
    <col min="9691" max="9691" width="36.5703125" style="25" customWidth="1"/>
    <col min="9692" max="9692" width="24.7109375" style="25" customWidth="1"/>
    <col min="9693" max="9693" width="10.28515625" style="25" customWidth="1"/>
    <col min="9694" max="9694" width="26.140625" style="25" customWidth="1"/>
    <col min="9695" max="9696" width="11.5703125" style="25" customWidth="1"/>
    <col min="9697" max="9697" width="11.7109375" style="25" customWidth="1"/>
    <col min="9698" max="9698" width="19" style="25" customWidth="1"/>
    <col min="9699" max="9699" width="6" style="25" customWidth="1"/>
    <col min="9700" max="9944" width="13" style="25"/>
    <col min="9945" max="9945" width="4" style="25" customWidth="1"/>
    <col min="9946" max="9946" width="8.140625" style="25" customWidth="1"/>
    <col min="9947" max="9947" width="36.5703125" style="25" customWidth="1"/>
    <col min="9948" max="9948" width="24.7109375" style="25" customWidth="1"/>
    <col min="9949" max="9949" width="10.28515625" style="25" customWidth="1"/>
    <col min="9950" max="9950" width="26.140625" style="25" customWidth="1"/>
    <col min="9951" max="9952" width="11.5703125" style="25" customWidth="1"/>
    <col min="9953" max="9953" width="11.7109375" style="25" customWidth="1"/>
    <col min="9954" max="9954" width="19" style="25" customWidth="1"/>
    <col min="9955" max="9955" width="6" style="25" customWidth="1"/>
    <col min="9956" max="10200" width="13" style="25"/>
    <col min="10201" max="10201" width="4" style="25" customWidth="1"/>
    <col min="10202" max="10202" width="8.140625" style="25" customWidth="1"/>
    <col min="10203" max="10203" width="36.5703125" style="25" customWidth="1"/>
    <col min="10204" max="10204" width="24.7109375" style="25" customWidth="1"/>
    <col min="10205" max="10205" width="10.28515625" style="25" customWidth="1"/>
    <col min="10206" max="10206" width="26.140625" style="25" customWidth="1"/>
    <col min="10207" max="10208" width="11.5703125" style="25" customWidth="1"/>
    <col min="10209" max="10209" width="11.7109375" style="25" customWidth="1"/>
    <col min="10210" max="10210" width="19" style="25" customWidth="1"/>
    <col min="10211" max="10211" width="6" style="25" customWidth="1"/>
    <col min="10212" max="10456" width="13" style="25"/>
    <col min="10457" max="10457" width="4" style="25" customWidth="1"/>
    <col min="10458" max="10458" width="8.140625" style="25" customWidth="1"/>
    <col min="10459" max="10459" width="36.5703125" style="25" customWidth="1"/>
    <col min="10460" max="10460" width="24.7109375" style="25" customWidth="1"/>
    <col min="10461" max="10461" width="10.28515625" style="25" customWidth="1"/>
    <col min="10462" max="10462" width="26.140625" style="25" customWidth="1"/>
    <col min="10463" max="10464" width="11.5703125" style="25" customWidth="1"/>
    <col min="10465" max="10465" width="11.7109375" style="25" customWidth="1"/>
    <col min="10466" max="10466" width="19" style="25" customWidth="1"/>
    <col min="10467" max="10467" width="6" style="25" customWidth="1"/>
    <col min="10468" max="10712" width="13" style="25"/>
    <col min="10713" max="10713" width="4" style="25" customWidth="1"/>
    <col min="10714" max="10714" width="8.140625" style="25" customWidth="1"/>
    <col min="10715" max="10715" width="36.5703125" style="25" customWidth="1"/>
    <col min="10716" max="10716" width="24.7109375" style="25" customWidth="1"/>
    <col min="10717" max="10717" width="10.28515625" style="25" customWidth="1"/>
    <col min="10718" max="10718" width="26.140625" style="25" customWidth="1"/>
    <col min="10719" max="10720" width="11.5703125" style="25" customWidth="1"/>
    <col min="10721" max="10721" width="11.7109375" style="25" customWidth="1"/>
    <col min="10722" max="10722" width="19" style="25" customWidth="1"/>
    <col min="10723" max="10723" width="6" style="25" customWidth="1"/>
    <col min="10724" max="10968" width="13" style="25"/>
    <col min="10969" max="10969" width="4" style="25" customWidth="1"/>
    <col min="10970" max="10970" width="8.140625" style="25" customWidth="1"/>
    <col min="10971" max="10971" width="36.5703125" style="25" customWidth="1"/>
    <col min="10972" max="10972" width="24.7109375" style="25" customWidth="1"/>
    <col min="10973" max="10973" width="10.28515625" style="25" customWidth="1"/>
    <col min="10974" max="10974" width="26.140625" style="25" customWidth="1"/>
    <col min="10975" max="10976" width="11.5703125" style="25" customWidth="1"/>
    <col min="10977" max="10977" width="11.7109375" style="25" customWidth="1"/>
    <col min="10978" max="10978" width="19" style="25" customWidth="1"/>
    <col min="10979" max="10979" width="6" style="25" customWidth="1"/>
    <col min="10980" max="11224" width="13" style="25"/>
    <col min="11225" max="11225" width="4" style="25" customWidth="1"/>
    <col min="11226" max="11226" width="8.140625" style="25" customWidth="1"/>
    <col min="11227" max="11227" width="36.5703125" style="25" customWidth="1"/>
    <col min="11228" max="11228" width="24.7109375" style="25" customWidth="1"/>
    <col min="11229" max="11229" width="10.28515625" style="25" customWidth="1"/>
    <col min="11230" max="11230" width="26.140625" style="25" customWidth="1"/>
    <col min="11231" max="11232" width="11.5703125" style="25" customWidth="1"/>
    <col min="11233" max="11233" width="11.7109375" style="25" customWidth="1"/>
    <col min="11234" max="11234" width="19" style="25" customWidth="1"/>
    <col min="11235" max="11235" width="6" style="25" customWidth="1"/>
    <col min="11236" max="11480" width="13" style="25"/>
    <col min="11481" max="11481" width="4" style="25" customWidth="1"/>
    <col min="11482" max="11482" width="8.140625" style="25" customWidth="1"/>
    <col min="11483" max="11483" width="36.5703125" style="25" customWidth="1"/>
    <col min="11484" max="11484" width="24.7109375" style="25" customWidth="1"/>
    <col min="11485" max="11485" width="10.28515625" style="25" customWidth="1"/>
    <col min="11486" max="11486" width="26.140625" style="25" customWidth="1"/>
    <col min="11487" max="11488" width="11.5703125" style="25" customWidth="1"/>
    <col min="11489" max="11489" width="11.7109375" style="25" customWidth="1"/>
    <col min="11490" max="11490" width="19" style="25" customWidth="1"/>
    <col min="11491" max="11491" width="6" style="25" customWidth="1"/>
    <col min="11492" max="11736" width="13" style="25"/>
    <col min="11737" max="11737" width="4" style="25" customWidth="1"/>
    <col min="11738" max="11738" width="8.140625" style="25" customWidth="1"/>
    <col min="11739" max="11739" width="36.5703125" style="25" customWidth="1"/>
    <col min="11740" max="11740" width="24.7109375" style="25" customWidth="1"/>
    <col min="11741" max="11741" width="10.28515625" style="25" customWidth="1"/>
    <col min="11742" max="11742" width="26.140625" style="25" customWidth="1"/>
    <col min="11743" max="11744" width="11.5703125" style="25" customWidth="1"/>
    <col min="11745" max="11745" width="11.7109375" style="25" customWidth="1"/>
    <col min="11746" max="11746" width="19" style="25" customWidth="1"/>
    <col min="11747" max="11747" width="6" style="25" customWidth="1"/>
    <col min="11748" max="11992" width="13" style="25"/>
    <col min="11993" max="11993" width="4" style="25" customWidth="1"/>
    <col min="11994" max="11994" width="8.140625" style="25" customWidth="1"/>
    <col min="11995" max="11995" width="36.5703125" style="25" customWidth="1"/>
    <col min="11996" max="11996" width="24.7109375" style="25" customWidth="1"/>
    <col min="11997" max="11997" width="10.28515625" style="25" customWidth="1"/>
    <col min="11998" max="11998" width="26.140625" style="25" customWidth="1"/>
    <col min="11999" max="12000" width="11.5703125" style="25" customWidth="1"/>
    <col min="12001" max="12001" width="11.7109375" style="25" customWidth="1"/>
    <col min="12002" max="12002" width="19" style="25" customWidth="1"/>
    <col min="12003" max="12003" width="6" style="25" customWidth="1"/>
    <col min="12004" max="12248" width="13" style="25"/>
    <col min="12249" max="12249" width="4" style="25" customWidth="1"/>
    <col min="12250" max="12250" width="8.140625" style="25" customWidth="1"/>
    <col min="12251" max="12251" width="36.5703125" style="25" customWidth="1"/>
    <col min="12252" max="12252" width="24.7109375" style="25" customWidth="1"/>
    <col min="12253" max="12253" width="10.28515625" style="25" customWidth="1"/>
    <col min="12254" max="12254" width="26.140625" style="25" customWidth="1"/>
    <col min="12255" max="12256" width="11.5703125" style="25" customWidth="1"/>
    <col min="12257" max="12257" width="11.7109375" style="25" customWidth="1"/>
    <col min="12258" max="12258" width="19" style="25" customWidth="1"/>
    <col min="12259" max="12259" width="6" style="25" customWidth="1"/>
    <col min="12260" max="12504" width="13" style="25"/>
    <col min="12505" max="12505" width="4" style="25" customWidth="1"/>
    <col min="12506" max="12506" width="8.140625" style="25" customWidth="1"/>
    <col min="12507" max="12507" width="36.5703125" style="25" customWidth="1"/>
    <col min="12508" max="12508" width="24.7109375" style="25" customWidth="1"/>
    <col min="12509" max="12509" width="10.28515625" style="25" customWidth="1"/>
    <col min="12510" max="12510" width="26.140625" style="25" customWidth="1"/>
    <col min="12511" max="12512" width="11.5703125" style="25" customWidth="1"/>
    <col min="12513" max="12513" width="11.7109375" style="25" customWidth="1"/>
    <col min="12514" max="12514" width="19" style="25" customWidth="1"/>
    <col min="12515" max="12515" width="6" style="25" customWidth="1"/>
    <col min="12516" max="12760" width="13" style="25"/>
    <col min="12761" max="12761" width="4" style="25" customWidth="1"/>
    <col min="12762" max="12762" width="8.140625" style="25" customWidth="1"/>
    <col min="12763" max="12763" width="36.5703125" style="25" customWidth="1"/>
    <col min="12764" max="12764" width="24.7109375" style="25" customWidth="1"/>
    <col min="12765" max="12765" width="10.28515625" style="25" customWidth="1"/>
    <col min="12766" max="12766" width="26.140625" style="25" customWidth="1"/>
    <col min="12767" max="12768" width="11.5703125" style="25" customWidth="1"/>
    <col min="12769" max="12769" width="11.7109375" style="25" customWidth="1"/>
    <col min="12770" max="12770" width="19" style="25" customWidth="1"/>
    <col min="12771" max="12771" width="6" style="25" customWidth="1"/>
    <col min="12772" max="13016" width="13" style="25"/>
    <col min="13017" max="13017" width="4" style="25" customWidth="1"/>
    <col min="13018" max="13018" width="8.140625" style="25" customWidth="1"/>
    <col min="13019" max="13019" width="36.5703125" style="25" customWidth="1"/>
    <col min="13020" max="13020" width="24.7109375" style="25" customWidth="1"/>
    <col min="13021" max="13021" width="10.28515625" style="25" customWidth="1"/>
    <col min="13022" max="13022" width="26.140625" style="25" customWidth="1"/>
    <col min="13023" max="13024" width="11.5703125" style="25" customWidth="1"/>
    <col min="13025" max="13025" width="11.7109375" style="25" customWidth="1"/>
    <col min="13026" max="13026" width="19" style="25" customWidth="1"/>
    <col min="13027" max="13027" width="6" style="25" customWidth="1"/>
    <col min="13028" max="13272" width="13" style="25"/>
    <col min="13273" max="13273" width="4" style="25" customWidth="1"/>
    <col min="13274" max="13274" width="8.140625" style="25" customWidth="1"/>
    <col min="13275" max="13275" width="36.5703125" style="25" customWidth="1"/>
    <col min="13276" max="13276" width="24.7109375" style="25" customWidth="1"/>
    <col min="13277" max="13277" width="10.28515625" style="25" customWidth="1"/>
    <col min="13278" max="13278" width="26.140625" style="25" customWidth="1"/>
    <col min="13279" max="13280" width="11.5703125" style="25" customWidth="1"/>
    <col min="13281" max="13281" width="11.7109375" style="25" customWidth="1"/>
    <col min="13282" max="13282" width="19" style="25" customWidth="1"/>
    <col min="13283" max="13283" width="6" style="25" customWidth="1"/>
    <col min="13284" max="13528" width="13" style="25"/>
    <col min="13529" max="13529" width="4" style="25" customWidth="1"/>
    <col min="13530" max="13530" width="8.140625" style="25" customWidth="1"/>
    <col min="13531" max="13531" width="36.5703125" style="25" customWidth="1"/>
    <col min="13532" max="13532" width="24.7109375" style="25" customWidth="1"/>
    <col min="13533" max="13533" width="10.28515625" style="25" customWidth="1"/>
    <col min="13534" max="13534" width="26.140625" style="25" customWidth="1"/>
    <col min="13535" max="13536" width="11.5703125" style="25" customWidth="1"/>
    <col min="13537" max="13537" width="11.7109375" style="25" customWidth="1"/>
    <col min="13538" max="13538" width="19" style="25" customWidth="1"/>
    <col min="13539" max="13539" width="6" style="25" customWidth="1"/>
    <col min="13540" max="13784" width="13" style="25"/>
    <col min="13785" max="13785" width="4" style="25" customWidth="1"/>
    <col min="13786" max="13786" width="8.140625" style="25" customWidth="1"/>
    <col min="13787" max="13787" width="36.5703125" style="25" customWidth="1"/>
    <col min="13788" max="13788" width="24.7109375" style="25" customWidth="1"/>
    <col min="13789" max="13789" width="10.28515625" style="25" customWidth="1"/>
    <col min="13790" max="13790" width="26.140625" style="25" customWidth="1"/>
    <col min="13791" max="13792" width="11.5703125" style="25" customWidth="1"/>
    <col min="13793" max="13793" width="11.7109375" style="25" customWidth="1"/>
    <col min="13794" max="13794" width="19" style="25" customWidth="1"/>
    <col min="13795" max="13795" width="6" style="25" customWidth="1"/>
    <col min="13796" max="14040" width="13" style="25"/>
    <col min="14041" max="14041" width="4" style="25" customWidth="1"/>
    <col min="14042" max="14042" width="8.140625" style="25" customWidth="1"/>
    <col min="14043" max="14043" width="36.5703125" style="25" customWidth="1"/>
    <col min="14044" max="14044" width="24.7109375" style="25" customWidth="1"/>
    <col min="14045" max="14045" width="10.28515625" style="25" customWidth="1"/>
    <col min="14046" max="14046" width="26.140625" style="25" customWidth="1"/>
    <col min="14047" max="14048" width="11.5703125" style="25" customWidth="1"/>
    <col min="14049" max="14049" width="11.7109375" style="25" customWidth="1"/>
    <col min="14050" max="14050" width="19" style="25" customWidth="1"/>
    <col min="14051" max="14051" width="6" style="25" customWidth="1"/>
    <col min="14052" max="14296" width="13" style="25"/>
    <col min="14297" max="14297" width="4" style="25" customWidth="1"/>
    <col min="14298" max="14298" width="8.140625" style="25" customWidth="1"/>
    <col min="14299" max="14299" width="36.5703125" style="25" customWidth="1"/>
    <col min="14300" max="14300" width="24.7109375" style="25" customWidth="1"/>
    <col min="14301" max="14301" width="10.28515625" style="25" customWidth="1"/>
    <col min="14302" max="14302" width="26.140625" style="25" customWidth="1"/>
    <col min="14303" max="14304" width="11.5703125" style="25" customWidth="1"/>
    <col min="14305" max="14305" width="11.7109375" style="25" customWidth="1"/>
    <col min="14306" max="14306" width="19" style="25" customWidth="1"/>
    <col min="14307" max="14307" width="6" style="25" customWidth="1"/>
    <col min="14308" max="14552" width="13" style="25"/>
    <col min="14553" max="14553" width="4" style="25" customWidth="1"/>
    <col min="14554" max="14554" width="8.140625" style="25" customWidth="1"/>
    <col min="14555" max="14555" width="36.5703125" style="25" customWidth="1"/>
    <col min="14556" max="14556" width="24.7109375" style="25" customWidth="1"/>
    <col min="14557" max="14557" width="10.28515625" style="25" customWidth="1"/>
    <col min="14558" max="14558" width="26.140625" style="25" customWidth="1"/>
    <col min="14559" max="14560" width="11.5703125" style="25" customWidth="1"/>
    <col min="14561" max="14561" width="11.7109375" style="25" customWidth="1"/>
    <col min="14562" max="14562" width="19" style="25" customWidth="1"/>
    <col min="14563" max="14563" width="6" style="25" customWidth="1"/>
    <col min="14564" max="14808" width="13" style="25"/>
    <col min="14809" max="14809" width="4" style="25" customWidth="1"/>
    <col min="14810" max="14810" width="8.140625" style="25" customWidth="1"/>
    <col min="14811" max="14811" width="36.5703125" style="25" customWidth="1"/>
    <col min="14812" max="14812" width="24.7109375" style="25" customWidth="1"/>
    <col min="14813" max="14813" width="10.28515625" style="25" customWidth="1"/>
    <col min="14814" max="14814" width="26.140625" style="25" customWidth="1"/>
    <col min="14815" max="14816" width="11.5703125" style="25" customWidth="1"/>
    <col min="14817" max="14817" width="11.7109375" style="25" customWidth="1"/>
    <col min="14818" max="14818" width="19" style="25" customWidth="1"/>
    <col min="14819" max="14819" width="6" style="25" customWidth="1"/>
    <col min="14820" max="15064" width="13" style="25"/>
    <col min="15065" max="15065" width="4" style="25" customWidth="1"/>
    <col min="15066" max="15066" width="8.140625" style="25" customWidth="1"/>
    <col min="15067" max="15067" width="36.5703125" style="25" customWidth="1"/>
    <col min="15068" max="15068" width="24.7109375" style="25" customWidth="1"/>
    <col min="15069" max="15069" width="10.28515625" style="25" customWidth="1"/>
    <col min="15070" max="15070" width="26.140625" style="25" customWidth="1"/>
    <col min="15071" max="15072" width="11.5703125" style="25" customWidth="1"/>
    <col min="15073" max="15073" width="11.7109375" style="25" customWidth="1"/>
    <col min="15074" max="15074" width="19" style="25" customWidth="1"/>
    <col min="15075" max="15075" width="6" style="25" customWidth="1"/>
    <col min="15076" max="15320" width="13" style="25"/>
    <col min="15321" max="15321" width="4" style="25" customWidth="1"/>
    <col min="15322" max="15322" width="8.140625" style="25" customWidth="1"/>
    <col min="15323" max="15323" width="36.5703125" style="25" customWidth="1"/>
    <col min="15324" max="15324" width="24.7109375" style="25" customWidth="1"/>
    <col min="15325" max="15325" width="10.28515625" style="25" customWidth="1"/>
    <col min="15326" max="15326" width="26.140625" style="25" customWidth="1"/>
    <col min="15327" max="15328" width="11.5703125" style="25" customWidth="1"/>
    <col min="15329" max="15329" width="11.7109375" style="25" customWidth="1"/>
    <col min="15330" max="15330" width="19" style="25" customWidth="1"/>
    <col min="15331" max="15331" width="6" style="25" customWidth="1"/>
    <col min="15332" max="15576" width="13" style="25"/>
    <col min="15577" max="15577" width="4" style="25" customWidth="1"/>
    <col min="15578" max="15578" width="8.140625" style="25" customWidth="1"/>
    <col min="15579" max="15579" width="36.5703125" style="25" customWidth="1"/>
    <col min="15580" max="15580" width="24.7109375" style="25" customWidth="1"/>
    <col min="15581" max="15581" width="10.28515625" style="25" customWidth="1"/>
    <col min="15582" max="15582" width="26.140625" style="25" customWidth="1"/>
    <col min="15583" max="15584" width="11.5703125" style="25" customWidth="1"/>
    <col min="15585" max="15585" width="11.7109375" style="25" customWidth="1"/>
    <col min="15586" max="15586" width="19" style="25" customWidth="1"/>
    <col min="15587" max="15587" width="6" style="25" customWidth="1"/>
    <col min="15588" max="15832" width="13" style="25"/>
    <col min="15833" max="15833" width="4" style="25" customWidth="1"/>
    <col min="15834" max="15834" width="8.140625" style="25" customWidth="1"/>
    <col min="15835" max="15835" width="36.5703125" style="25" customWidth="1"/>
    <col min="15836" max="15836" width="24.7109375" style="25" customWidth="1"/>
    <col min="15837" max="15837" width="10.28515625" style="25" customWidth="1"/>
    <col min="15838" max="15838" width="26.140625" style="25" customWidth="1"/>
    <col min="15839" max="15840" width="11.5703125" style="25" customWidth="1"/>
    <col min="15841" max="15841" width="11.7109375" style="25" customWidth="1"/>
    <col min="15842" max="15842" width="19" style="25" customWidth="1"/>
    <col min="15843" max="15843" width="6" style="25" customWidth="1"/>
    <col min="15844" max="16088" width="13" style="25"/>
    <col min="16089" max="16089" width="4" style="25" customWidth="1"/>
    <col min="16090" max="16090" width="8.140625" style="25" customWidth="1"/>
    <col min="16091" max="16091" width="36.5703125" style="25" customWidth="1"/>
    <col min="16092" max="16092" width="24.7109375" style="25" customWidth="1"/>
    <col min="16093" max="16093" width="10.28515625" style="25" customWidth="1"/>
    <col min="16094" max="16094" width="26.140625" style="25" customWidth="1"/>
    <col min="16095" max="16096" width="11.5703125" style="25" customWidth="1"/>
    <col min="16097" max="16097" width="11.7109375" style="25" customWidth="1"/>
    <col min="16098" max="16098" width="19" style="25" customWidth="1"/>
    <col min="16099" max="16099" width="6" style="25" customWidth="1"/>
    <col min="16100" max="16384" width="13" style="25"/>
  </cols>
  <sheetData>
    <row r="1" spans="1:10" x14ac:dyDescent="0.2">
      <c r="A1" s="13" t="s">
        <v>178</v>
      </c>
      <c r="B1" s="13"/>
      <c r="C1" s="13"/>
      <c r="D1" s="13"/>
      <c r="E1" s="14"/>
      <c r="F1" s="13"/>
      <c r="G1" s="14"/>
      <c r="H1" s="14"/>
      <c r="I1" s="14"/>
      <c r="J1" s="14"/>
    </row>
    <row r="2" spans="1:10" ht="20.25" x14ac:dyDescent="0.2">
      <c r="A2" s="17" t="s">
        <v>0</v>
      </c>
      <c r="B2" s="18" t="s">
        <v>523</v>
      </c>
      <c r="C2" s="13"/>
      <c r="D2" s="13"/>
      <c r="E2" s="14"/>
      <c r="F2" s="13"/>
      <c r="G2" s="14"/>
      <c r="H2" s="13"/>
      <c r="I2" s="14"/>
      <c r="J2" s="14"/>
    </row>
    <row r="3" spans="1:10" ht="20.25" x14ac:dyDescent="0.2">
      <c r="A3" s="17"/>
      <c r="B3" s="18"/>
      <c r="C3" s="13"/>
      <c r="D3" s="13"/>
      <c r="E3" s="14"/>
      <c r="F3" s="13"/>
      <c r="G3" s="14"/>
      <c r="H3" s="13"/>
      <c r="I3" s="14"/>
      <c r="J3" s="14"/>
    </row>
    <row r="4" spans="1:10" x14ac:dyDescent="0.2">
      <c r="A4" s="13"/>
      <c r="B4" s="13"/>
      <c r="C4" s="13"/>
      <c r="D4" s="13"/>
      <c r="E4" s="16"/>
      <c r="F4" s="13"/>
      <c r="G4" s="16"/>
      <c r="H4" s="16"/>
      <c r="I4" s="16"/>
      <c r="J4" s="16"/>
    </row>
    <row r="5" spans="1:10" ht="12" customHeight="1" x14ac:dyDescent="0.2">
      <c r="A5" s="238" t="s">
        <v>1</v>
      </c>
      <c r="B5" s="162" t="s">
        <v>4</v>
      </c>
      <c r="C5" s="162" t="s">
        <v>5</v>
      </c>
      <c r="D5" s="238" t="s">
        <v>2</v>
      </c>
      <c r="E5" s="258" t="s">
        <v>301</v>
      </c>
      <c r="F5" s="238" t="s">
        <v>3</v>
      </c>
      <c r="G5" s="258" t="s">
        <v>302</v>
      </c>
      <c r="H5" s="143" t="s">
        <v>305</v>
      </c>
      <c r="I5" s="162" t="s">
        <v>6</v>
      </c>
      <c r="J5" s="258" t="s">
        <v>303</v>
      </c>
    </row>
    <row r="6" spans="1:10" x14ac:dyDescent="0.2">
      <c r="A6" s="324"/>
      <c r="B6" s="163" t="s">
        <v>7</v>
      </c>
      <c r="C6" s="163" t="s">
        <v>7</v>
      </c>
      <c r="D6" s="324"/>
      <c r="E6" s="260"/>
      <c r="F6" s="324"/>
      <c r="G6" s="260"/>
      <c r="H6" s="145" t="s">
        <v>304</v>
      </c>
      <c r="I6" s="162" t="s">
        <v>8</v>
      </c>
      <c r="J6" s="260"/>
    </row>
    <row r="7" spans="1:10" x14ac:dyDescent="0.2">
      <c r="A7" s="297" t="s">
        <v>802</v>
      </c>
      <c r="B7" s="482"/>
      <c r="C7" s="482"/>
      <c r="D7" s="482"/>
      <c r="E7" s="482"/>
      <c r="F7" s="482"/>
      <c r="G7" s="482"/>
      <c r="H7" s="482"/>
      <c r="I7" s="482"/>
      <c r="J7" s="483"/>
    </row>
    <row r="8" spans="1:10" x14ac:dyDescent="0.2">
      <c r="A8" s="238" t="s">
        <v>524</v>
      </c>
      <c r="B8" s="240">
        <v>30</v>
      </c>
      <c r="C8" s="240">
        <v>30</v>
      </c>
      <c r="D8" s="148" t="s">
        <v>600</v>
      </c>
      <c r="E8" s="162">
        <v>30</v>
      </c>
      <c r="F8" s="141"/>
      <c r="G8" s="154"/>
      <c r="H8" s="240" t="s">
        <v>525</v>
      </c>
      <c r="I8" s="245">
        <v>1</v>
      </c>
      <c r="J8" s="154">
        <v>8</v>
      </c>
    </row>
    <row r="9" spans="1:10" x14ac:dyDescent="0.2">
      <c r="A9" s="244"/>
      <c r="B9" s="248"/>
      <c r="C9" s="248"/>
      <c r="D9" s="148"/>
      <c r="E9" s="162"/>
      <c r="F9" s="163" t="s">
        <v>784</v>
      </c>
      <c r="G9" s="154">
        <v>15</v>
      </c>
      <c r="H9" s="248"/>
      <c r="I9" s="248"/>
      <c r="J9" s="154">
        <v>8</v>
      </c>
    </row>
    <row r="10" spans="1:10" ht="12" customHeight="1" x14ac:dyDescent="0.2">
      <c r="A10" s="239"/>
      <c r="B10" s="241"/>
      <c r="C10" s="241"/>
      <c r="D10" s="148"/>
      <c r="E10" s="162"/>
      <c r="F10" s="148" t="s">
        <v>785</v>
      </c>
      <c r="G10" s="154">
        <v>15</v>
      </c>
      <c r="H10" s="241"/>
      <c r="I10" s="241"/>
      <c r="J10" s="162">
        <v>8</v>
      </c>
    </row>
    <row r="11" spans="1:10" ht="12" customHeight="1" x14ac:dyDescent="0.2">
      <c r="A11" s="256" t="s">
        <v>221</v>
      </c>
      <c r="B11" s="240">
        <v>30</v>
      </c>
      <c r="C11" s="240">
        <v>15</v>
      </c>
      <c r="D11" s="148" t="s">
        <v>222</v>
      </c>
      <c r="E11" s="26">
        <v>6</v>
      </c>
      <c r="F11" s="148" t="s">
        <v>222</v>
      </c>
      <c r="G11" s="26">
        <v>0</v>
      </c>
      <c r="H11" s="258" t="s">
        <v>318</v>
      </c>
      <c r="I11" s="240">
        <v>3</v>
      </c>
      <c r="J11" s="154">
        <v>16</v>
      </c>
    </row>
    <row r="12" spans="1:10" x14ac:dyDescent="0.2">
      <c r="A12" s="256"/>
      <c r="B12" s="248"/>
      <c r="C12" s="248"/>
      <c r="D12" s="148" t="s">
        <v>588</v>
      </c>
      <c r="E12" s="26">
        <v>24</v>
      </c>
      <c r="F12" s="148" t="s">
        <v>793</v>
      </c>
      <c r="G12" s="26">
        <v>15</v>
      </c>
      <c r="H12" s="259"/>
      <c r="I12" s="248"/>
      <c r="J12" s="154">
        <v>16</v>
      </c>
    </row>
    <row r="13" spans="1:10" x14ac:dyDescent="0.2">
      <c r="A13" s="256"/>
      <c r="B13" s="248"/>
      <c r="C13" s="248"/>
      <c r="D13" s="347"/>
      <c r="E13" s="334"/>
      <c r="F13" s="148" t="s">
        <v>492</v>
      </c>
      <c r="G13" s="162">
        <v>15</v>
      </c>
      <c r="H13" s="260"/>
      <c r="I13" s="248"/>
      <c r="J13" s="162">
        <v>16</v>
      </c>
    </row>
    <row r="14" spans="1:10" x14ac:dyDescent="0.2">
      <c r="A14" s="256" t="s">
        <v>223</v>
      </c>
      <c r="B14" s="240">
        <v>30</v>
      </c>
      <c r="C14" s="293">
        <v>30</v>
      </c>
      <c r="D14" s="217" t="s">
        <v>61</v>
      </c>
      <c r="E14" s="143">
        <v>12</v>
      </c>
      <c r="F14" s="142" t="s">
        <v>61</v>
      </c>
      <c r="G14" s="143">
        <v>0</v>
      </c>
      <c r="H14" s="348" t="s">
        <v>661</v>
      </c>
      <c r="I14" s="263">
        <v>2</v>
      </c>
      <c r="J14" s="154">
        <v>8</v>
      </c>
    </row>
    <row r="15" spans="1:10" x14ac:dyDescent="0.2">
      <c r="A15" s="256"/>
      <c r="B15" s="248"/>
      <c r="C15" s="294"/>
      <c r="D15" s="179" t="s">
        <v>60</v>
      </c>
      <c r="E15" s="144">
        <v>6</v>
      </c>
      <c r="F15" s="140" t="s">
        <v>60</v>
      </c>
      <c r="G15" s="144">
        <v>10</v>
      </c>
      <c r="H15" s="349"/>
      <c r="I15" s="263"/>
      <c r="J15" s="154">
        <v>8</v>
      </c>
    </row>
    <row r="16" spans="1:10" x14ac:dyDescent="0.2">
      <c r="A16" s="256"/>
      <c r="B16" s="248"/>
      <c r="C16" s="294"/>
      <c r="D16" s="50" t="s">
        <v>659</v>
      </c>
      <c r="E16" s="144">
        <v>12</v>
      </c>
      <c r="F16" s="118" t="s">
        <v>659</v>
      </c>
      <c r="G16" s="147">
        <v>16</v>
      </c>
      <c r="H16" s="349"/>
      <c r="I16" s="263"/>
      <c r="J16" s="154">
        <v>8</v>
      </c>
    </row>
    <row r="17" spans="1:10" x14ac:dyDescent="0.2">
      <c r="A17" s="256"/>
      <c r="B17" s="241"/>
      <c r="C17" s="295"/>
      <c r="D17" s="203"/>
      <c r="E17" s="164"/>
      <c r="F17" s="84" t="s">
        <v>590</v>
      </c>
      <c r="G17" s="151">
        <v>4</v>
      </c>
      <c r="H17" s="350"/>
      <c r="I17" s="263"/>
      <c r="J17" s="162">
        <v>8</v>
      </c>
    </row>
    <row r="18" spans="1:10" x14ac:dyDescent="0.2">
      <c r="A18" s="238" t="s">
        <v>206</v>
      </c>
      <c r="B18" s="248">
        <v>30</v>
      </c>
      <c r="C18" s="294">
        <v>0</v>
      </c>
      <c r="D18" s="217" t="s">
        <v>224</v>
      </c>
      <c r="E18" s="143">
        <v>8</v>
      </c>
      <c r="F18" s="293"/>
      <c r="G18" s="273"/>
      <c r="H18" s="273"/>
      <c r="I18" s="273"/>
      <c r="J18" s="291"/>
    </row>
    <row r="19" spans="1:10" x14ac:dyDescent="0.2">
      <c r="A19" s="244"/>
      <c r="B19" s="248"/>
      <c r="C19" s="294"/>
      <c r="D19" s="114" t="s">
        <v>590</v>
      </c>
      <c r="E19" s="144">
        <v>16</v>
      </c>
      <c r="F19" s="295"/>
      <c r="G19" s="272"/>
      <c r="H19" s="272"/>
      <c r="I19" s="272"/>
      <c r="J19" s="251"/>
    </row>
    <row r="20" spans="1:10" x14ac:dyDescent="0.2">
      <c r="A20" s="239"/>
      <c r="B20" s="241"/>
      <c r="C20" s="295"/>
      <c r="D20" s="209" t="s">
        <v>659</v>
      </c>
      <c r="E20" s="145">
        <v>6</v>
      </c>
      <c r="F20" s="172"/>
      <c r="G20" s="110"/>
      <c r="H20" s="110"/>
      <c r="I20" s="110"/>
      <c r="J20" s="170"/>
    </row>
    <row r="21" spans="1:10" ht="12" customHeight="1" x14ac:dyDescent="0.2">
      <c r="A21" s="256" t="s">
        <v>187</v>
      </c>
      <c r="B21" s="288">
        <v>30</v>
      </c>
      <c r="C21" s="288">
        <v>15</v>
      </c>
      <c r="D21" s="230" t="s">
        <v>238</v>
      </c>
      <c r="E21" s="162">
        <v>20</v>
      </c>
      <c r="F21" s="299"/>
      <c r="G21" s="337"/>
      <c r="H21" s="338"/>
      <c r="I21" s="293"/>
      <c r="J21" s="291"/>
    </row>
    <row r="22" spans="1:10" ht="12" customHeight="1" x14ac:dyDescent="0.2">
      <c r="A22" s="256"/>
      <c r="B22" s="289"/>
      <c r="C22" s="289"/>
      <c r="D22" s="230" t="s">
        <v>792</v>
      </c>
      <c r="E22" s="162">
        <v>10</v>
      </c>
      <c r="F22" s="342"/>
      <c r="G22" s="343"/>
      <c r="H22" s="344"/>
      <c r="I22" s="294"/>
      <c r="J22" s="292"/>
    </row>
    <row r="23" spans="1:10" ht="12.75" customHeight="1" x14ac:dyDescent="0.2">
      <c r="A23" s="256"/>
      <c r="B23" s="289"/>
      <c r="C23" s="289"/>
      <c r="D23" s="345"/>
      <c r="E23" s="338"/>
      <c r="F23" s="148" t="s">
        <v>292</v>
      </c>
      <c r="G23" s="162">
        <v>7.5</v>
      </c>
      <c r="H23" s="240" t="s">
        <v>560</v>
      </c>
      <c r="I23" s="294"/>
      <c r="J23" s="292"/>
    </row>
    <row r="24" spans="1:10" ht="12.75" customHeight="1" x14ac:dyDescent="0.2">
      <c r="A24" s="256"/>
      <c r="B24" s="346"/>
      <c r="C24" s="346"/>
      <c r="D24" s="342"/>
      <c r="E24" s="344"/>
      <c r="F24" s="148" t="s">
        <v>280</v>
      </c>
      <c r="G24" s="162">
        <v>7.5</v>
      </c>
      <c r="H24" s="241"/>
      <c r="I24" s="295"/>
      <c r="J24" s="251"/>
    </row>
    <row r="25" spans="1:10" x14ac:dyDescent="0.2">
      <c r="A25" s="231" t="s">
        <v>801</v>
      </c>
      <c r="B25" s="290"/>
      <c r="C25" s="339"/>
      <c r="D25" s="339"/>
      <c r="E25" s="339"/>
      <c r="F25" s="339"/>
      <c r="G25" s="339"/>
      <c r="H25" s="339"/>
      <c r="I25" s="339"/>
      <c r="J25" s="334"/>
    </row>
    <row r="26" spans="1:10" x14ac:dyDescent="0.2">
      <c r="A26" s="148" t="s">
        <v>228</v>
      </c>
      <c r="B26" s="162">
        <v>15</v>
      </c>
      <c r="C26" s="162">
        <v>0</v>
      </c>
      <c r="D26" s="148" t="s">
        <v>287</v>
      </c>
      <c r="E26" s="162">
        <v>15</v>
      </c>
      <c r="F26" s="299"/>
      <c r="G26" s="337"/>
      <c r="H26" s="337"/>
      <c r="I26" s="337"/>
      <c r="J26" s="338"/>
    </row>
    <row r="27" spans="1:10" x14ac:dyDescent="0.2">
      <c r="A27" s="238" t="s">
        <v>227</v>
      </c>
      <c r="B27" s="240">
        <v>15</v>
      </c>
      <c r="C27" s="240">
        <v>0</v>
      </c>
      <c r="D27" s="148" t="s">
        <v>103</v>
      </c>
      <c r="E27" s="143">
        <v>10</v>
      </c>
      <c r="F27" s="302"/>
      <c r="G27" s="340"/>
      <c r="H27" s="340"/>
      <c r="I27" s="340"/>
      <c r="J27" s="341"/>
    </row>
    <row r="28" spans="1:10" x14ac:dyDescent="0.2">
      <c r="A28" s="239"/>
      <c r="B28" s="241"/>
      <c r="C28" s="241"/>
      <c r="D28" s="148" t="s">
        <v>796</v>
      </c>
      <c r="E28" s="143">
        <v>5</v>
      </c>
      <c r="F28" s="302"/>
      <c r="G28" s="340"/>
      <c r="H28" s="340"/>
      <c r="I28" s="340"/>
      <c r="J28" s="341"/>
    </row>
    <row r="29" spans="1:10" x14ac:dyDescent="0.2">
      <c r="A29" s="148" t="s">
        <v>225</v>
      </c>
      <c r="B29" s="162">
        <v>15</v>
      </c>
      <c r="C29" s="162">
        <v>0</v>
      </c>
      <c r="D29" s="114" t="s">
        <v>590</v>
      </c>
      <c r="E29" s="162">
        <v>15</v>
      </c>
      <c r="F29" s="302"/>
      <c r="G29" s="340"/>
      <c r="H29" s="340"/>
      <c r="I29" s="340"/>
      <c r="J29" s="341"/>
    </row>
    <row r="30" spans="1:10" x14ac:dyDescent="0.2">
      <c r="A30" s="148" t="s">
        <v>526</v>
      </c>
      <c r="B30" s="143">
        <v>15</v>
      </c>
      <c r="C30" s="143">
        <v>0</v>
      </c>
      <c r="D30" s="142" t="s">
        <v>60</v>
      </c>
      <c r="E30" s="143">
        <v>15</v>
      </c>
      <c r="F30" s="302"/>
      <c r="G30" s="340"/>
      <c r="H30" s="340"/>
      <c r="I30" s="340"/>
      <c r="J30" s="341"/>
    </row>
    <row r="31" spans="1:10" x14ac:dyDescent="0.2">
      <c r="A31" s="256" t="s">
        <v>527</v>
      </c>
      <c r="B31" s="240">
        <v>15</v>
      </c>
      <c r="C31" s="240">
        <v>0</v>
      </c>
      <c r="D31" s="148" t="s">
        <v>60</v>
      </c>
      <c r="E31" s="162">
        <v>10</v>
      </c>
      <c r="F31" s="302"/>
      <c r="G31" s="340"/>
      <c r="H31" s="340"/>
      <c r="I31" s="340"/>
      <c r="J31" s="341"/>
    </row>
    <row r="32" spans="1:10" x14ac:dyDescent="0.2">
      <c r="A32" s="256"/>
      <c r="B32" s="241"/>
      <c r="C32" s="241"/>
      <c r="D32" s="124" t="s">
        <v>590</v>
      </c>
      <c r="E32" s="145">
        <v>5</v>
      </c>
      <c r="F32" s="342"/>
      <c r="G32" s="343"/>
      <c r="H32" s="343"/>
      <c r="I32" s="343"/>
      <c r="J32" s="344"/>
    </row>
    <row r="33" spans="1:10" x14ac:dyDescent="0.2">
      <c r="A33" s="297" t="s">
        <v>809</v>
      </c>
      <c r="B33" s="482"/>
      <c r="C33" s="482"/>
      <c r="D33" s="482"/>
      <c r="E33" s="482"/>
      <c r="F33" s="482"/>
      <c r="G33" s="482"/>
      <c r="H33" s="482"/>
      <c r="I33" s="482"/>
      <c r="J33" s="483"/>
    </row>
    <row r="34" spans="1:10" ht="12" customHeight="1" x14ac:dyDescent="0.2">
      <c r="A34" s="244" t="s">
        <v>406</v>
      </c>
      <c r="B34" s="248">
        <v>30</v>
      </c>
      <c r="C34" s="248">
        <v>30</v>
      </c>
      <c r="D34" s="141" t="s">
        <v>58</v>
      </c>
      <c r="E34" s="62">
        <v>6</v>
      </c>
      <c r="F34" s="141" t="s">
        <v>58</v>
      </c>
      <c r="G34" s="202">
        <v>0</v>
      </c>
      <c r="H34" s="259" t="s">
        <v>314</v>
      </c>
      <c r="I34" s="259" t="s">
        <v>315</v>
      </c>
      <c r="J34" s="145">
        <v>4</v>
      </c>
    </row>
    <row r="35" spans="1:10" ht="12" customHeight="1" x14ac:dyDescent="0.2">
      <c r="A35" s="244"/>
      <c r="B35" s="248"/>
      <c r="C35" s="248"/>
      <c r="D35" s="148" t="s">
        <v>52</v>
      </c>
      <c r="E35" s="63">
        <v>4</v>
      </c>
      <c r="F35" s="148" t="s">
        <v>52</v>
      </c>
      <c r="G35" s="26">
        <v>0</v>
      </c>
      <c r="H35" s="259"/>
      <c r="I35" s="259"/>
      <c r="J35" s="162">
        <v>4</v>
      </c>
    </row>
    <row r="36" spans="1:10" ht="12" customHeight="1" x14ac:dyDescent="0.2">
      <c r="A36" s="244"/>
      <c r="B36" s="248"/>
      <c r="C36" s="248"/>
      <c r="D36" s="148" t="s">
        <v>786</v>
      </c>
      <c r="E36" s="63">
        <v>18</v>
      </c>
      <c r="F36" s="148" t="s">
        <v>786</v>
      </c>
      <c r="G36" s="60">
        <v>8</v>
      </c>
      <c r="H36" s="259"/>
      <c r="I36" s="259"/>
      <c r="J36" s="162">
        <v>8</v>
      </c>
    </row>
    <row r="37" spans="1:10" ht="12" customHeight="1" x14ac:dyDescent="0.2">
      <c r="A37" s="244"/>
      <c r="B37" s="248"/>
      <c r="C37" s="248"/>
      <c r="D37" s="163" t="s">
        <v>784</v>
      </c>
      <c r="E37" s="63">
        <v>4</v>
      </c>
      <c r="F37" s="163" t="s">
        <v>784</v>
      </c>
      <c r="G37" s="60">
        <v>8</v>
      </c>
      <c r="H37" s="259"/>
      <c r="I37" s="259"/>
      <c r="J37" s="162">
        <v>8</v>
      </c>
    </row>
    <row r="38" spans="1:10" x14ac:dyDescent="0.2">
      <c r="A38" s="239"/>
      <c r="B38" s="241"/>
      <c r="C38" s="241"/>
      <c r="D38" s="163"/>
      <c r="E38" s="163"/>
      <c r="F38" s="163" t="s">
        <v>528</v>
      </c>
      <c r="G38" s="60">
        <v>14</v>
      </c>
      <c r="H38" s="260"/>
      <c r="I38" s="260"/>
      <c r="J38" s="162">
        <v>8</v>
      </c>
    </row>
    <row r="39" spans="1:10" ht="13.15" customHeight="1" x14ac:dyDescent="0.2">
      <c r="A39" s="238" t="s">
        <v>229</v>
      </c>
      <c r="B39" s="240">
        <v>30</v>
      </c>
      <c r="C39" s="240">
        <v>15</v>
      </c>
      <c r="D39" s="148" t="s">
        <v>600</v>
      </c>
      <c r="E39" s="162">
        <v>30</v>
      </c>
      <c r="F39" s="148"/>
      <c r="G39" s="162"/>
      <c r="H39" s="258" t="s">
        <v>319</v>
      </c>
      <c r="I39" s="258">
        <v>2</v>
      </c>
      <c r="J39" s="180">
        <v>16</v>
      </c>
    </row>
    <row r="40" spans="1:10" x14ac:dyDescent="0.2">
      <c r="A40" s="244"/>
      <c r="B40" s="248"/>
      <c r="C40" s="248"/>
      <c r="D40" s="148"/>
      <c r="E40" s="162"/>
      <c r="F40" s="141" t="s">
        <v>53</v>
      </c>
      <c r="G40" s="154">
        <v>7.5</v>
      </c>
      <c r="H40" s="259"/>
      <c r="I40" s="259"/>
      <c r="J40" s="180">
        <v>16</v>
      </c>
    </row>
    <row r="41" spans="1:10" ht="12" customHeight="1" x14ac:dyDescent="0.2">
      <c r="A41" s="239"/>
      <c r="B41" s="241"/>
      <c r="C41" s="241"/>
      <c r="D41" s="333"/>
      <c r="E41" s="334"/>
      <c r="F41" s="141" t="s">
        <v>785</v>
      </c>
      <c r="G41" s="154">
        <v>7.5</v>
      </c>
      <c r="H41" s="260"/>
      <c r="I41" s="260"/>
      <c r="J41" s="153">
        <v>16</v>
      </c>
    </row>
    <row r="42" spans="1:10" ht="12" customHeight="1" x14ac:dyDescent="0.2">
      <c r="A42" s="238" t="s">
        <v>218</v>
      </c>
      <c r="B42" s="240">
        <v>30</v>
      </c>
      <c r="C42" s="240">
        <v>15</v>
      </c>
      <c r="D42" s="148" t="s">
        <v>598</v>
      </c>
      <c r="E42" s="162">
        <v>15</v>
      </c>
      <c r="F42" s="148" t="s">
        <v>780</v>
      </c>
      <c r="G42" s="154">
        <v>5</v>
      </c>
      <c r="H42" s="248" t="s">
        <v>327</v>
      </c>
      <c r="I42" s="240">
        <v>2</v>
      </c>
      <c r="J42" s="154"/>
    </row>
    <row r="43" spans="1:10" ht="12" customHeight="1" x14ac:dyDescent="0.2">
      <c r="A43" s="244"/>
      <c r="B43" s="255"/>
      <c r="C43" s="255"/>
      <c r="D43" s="148" t="s">
        <v>44</v>
      </c>
      <c r="E43" s="162">
        <v>8</v>
      </c>
      <c r="F43" s="148" t="s">
        <v>595</v>
      </c>
      <c r="G43" s="154">
        <v>5</v>
      </c>
      <c r="H43" s="248"/>
      <c r="I43" s="248"/>
      <c r="J43" s="162"/>
    </row>
    <row r="44" spans="1:10" ht="12" customHeight="1" x14ac:dyDescent="0.2">
      <c r="A44" s="244"/>
      <c r="B44" s="255"/>
      <c r="C44" s="255"/>
      <c r="D44" s="148" t="s">
        <v>64</v>
      </c>
      <c r="E44" s="162">
        <v>7</v>
      </c>
      <c r="F44" s="148" t="s">
        <v>596</v>
      </c>
      <c r="G44" s="154">
        <v>5</v>
      </c>
      <c r="H44" s="248"/>
      <c r="I44" s="248"/>
      <c r="J44" s="162"/>
    </row>
    <row r="45" spans="1:10" ht="13.5" customHeight="1" x14ac:dyDescent="0.2">
      <c r="A45" s="238" t="s">
        <v>230</v>
      </c>
      <c r="B45" s="288">
        <v>30</v>
      </c>
      <c r="C45" s="288">
        <v>30</v>
      </c>
      <c r="D45" s="148" t="s">
        <v>49</v>
      </c>
      <c r="E45" s="162">
        <v>15</v>
      </c>
      <c r="F45" s="148" t="s">
        <v>49</v>
      </c>
      <c r="G45" s="60">
        <v>6</v>
      </c>
      <c r="H45" s="240" t="s">
        <v>529</v>
      </c>
      <c r="I45" s="240">
        <v>3</v>
      </c>
      <c r="J45" s="60">
        <v>8</v>
      </c>
    </row>
    <row r="46" spans="1:10" ht="13.5" customHeight="1" x14ac:dyDescent="0.2">
      <c r="A46" s="244"/>
      <c r="B46" s="289"/>
      <c r="C46" s="289"/>
      <c r="D46" s="148" t="s">
        <v>285</v>
      </c>
      <c r="E46" s="162">
        <v>15</v>
      </c>
      <c r="F46" s="148" t="s">
        <v>285</v>
      </c>
      <c r="G46" s="26">
        <v>16</v>
      </c>
      <c r="H46" s="248"/>
      <c r="I46" s="248"/>
      <c r="J46" s="145">
        <v>8</v>
      </c>
    </row>
    <row r="47" spans="1:10" ht="13.5" customHeight="1" x14ac:dyDescent="0.2">
      <c r="A47" s="239"/>
      <c r="B47" s="260"/>
      <c r="C47" s="260"/>
      <c r="D47" s="142"/>
      <c r="E47" s="143"/>
      <c r="F47" s="148" t="s">
        <v>778</v>
      </c>
      <c r="G47" s="26">
        <v>8</v>
      </c>
      <c r="H47" s="241"/>
      <c r="I47" s="241"/>
      <c r="J47" s="145">
        <v>8</v>
      </c>
    </row>
    <row r="48" spans="1:10" ht="12" customHeight="1" x14ac:dyDescent="0.2">
      <c r="A48" s="238" t="s">
        <v>245</v>
      </c>
      <c r="B48" s="240">
        <v>30</v>
      </c>
      <c r="C48" s="240">
        <v>15</v>
      </c>
      <c r="D48" s="238" t="s">
        <v>185</v>
      </c>
      <c r="E48" s="240">
        <v>30</v>
      </c>
      <c r="F48" s="165" t="s">
        <v>436</v>
      </c>
      <c r="G48" s="154">
        <v>15</v>
      </c>
      <c r="H48" s="162" t="s">
        <v>359</v>
      </c>
      <c r="I48" s="162" t="s">
        <v>355</v>
      </c>
      <c r="J48" s="162">
        <v>16</v>
      </c>
    </row>
    <row r="49" spans="1:10" ht="13.5" customHeight="1" x14ac:dyDescent="0.2">
      <c r="A49" s="239"/>
      <c r="B49" s="241"/>
      <c r="C49" s="241"/>
      <c r="D49" s="239"/>
      <c r="E49" s="241"/>
      <c r="F49" s="163" t="s">
        <v>185</v>
      </c>
      <c r="G49" s="154">
        <v>15</v>
      </c>
      <c r="H49" s="162" t="s">
        <v>359</v>
      </c>
      <c r="I49" s="162" t="s">
        <v>355</v>
      </c>
      <c r="J49" s="162">
        <v>16</v>
      </c>
    </row>
    <row r="50" spans="1:10" ht="13.5" customHeight="1" x14ac:dyDescent="0.2">
      <c r="A50" s="55" t="s">
        <v>801</v>
      </c>
      <c r="B50" s="293"/>
      <c r="C50" s="337"/>
      <c r="D50" s="337"/>
      <c r="E50" s="337"/>
      <c r="F50" s="337"/>
      <c r="G50" s="337"/>
      <c r="H50" s="337"/>
      <c r="I50" s="337"/>
      <c r="J50" s="338"/>
    </row>
    <row r="51" spans="1:10" x14ac:dyDescent="0.2">
      <c r="A51" s="238" t="s">
        <v>232</v>
      </c>
      <c r="B51" s="240">
        <v>15</v>
      </c>
      <c r="C51" s="240">
        <v>0</v>
      </c>
      <c r="D51" s="148" t="s">
        <v>103</v>
      </c>
      <c r="E51" s="162">
        <v>10</v>
      </c>
      <c r="F51" s="299"/>
      <c r="G51" s="337"/>
      <c r="H51" s="337"/>
      <c r="I51" s="337"/>
      <c r="J51" s="338"/>
    </row>
    <row r="52" spans="1:10" x14ac:dyDescent="0.2">
      <c r="A52" s="239"/>
      <c r="B52" s="241"/>
      <c r="C52" s="241"/>
      <c r="D52" s="148" t="s">
        <v>104</v>
      </c>
      <c r="E52" s="162">
        <v>5</v>
      </c>
      <c r="F52" s="302"/>
      <c r="G52" s="340"/>
      <c r="H52" s="340"/>
      <c r="I52" s="340"/>
      <c r="J52" s="341"/>
    </row>
    <row r="53" spans="1:10" x14ac:dyDescent="0.2">
      <c r="A53" s="148" t="s">
        <v>234</v>
      </c>
      <c r="B53" s="162">
        <v>15</v>
      </c>
      <c r="C53" s="162">
        <v>0</v>
      </c>
      <c r="D53" s="148" t="s">
        <v>595</v>
      </c>
      <c r="E53" s="162">
        <v>15</v>
      </c>
      <c r="F53" s="302"/>
      <c r="G53" s="340"/>
      <c r="H53" s="340"/>
      <c r="I53" s="340"/>
      <c r="J53" s="341"/>
    </row>
    <row r="54" spans="1:10" x14ac:dyDescent="0.2">
      <c r="A54" s="238" t="s">
        <v>233</v>
      </c>
      <c r="B54" s="240">
        <v>15</v>
      </c>
      <c r="C54" s="240">
        <v>0</v>
      </c>
      <c r="D54" s="148" t="s">
        <v>287</v>
      </c>
      <c r="E54" s="162">
        <v>8</v>
      </c>
      <c r="F54" s="302"/>
      <c r="G54" s="340"/>
      <c r="H54" s="340"/>
      <c r="I54" s="340"/>
      <c r="J54" s="341"/>
    </row>
    <row r="55" spans="1:10" x14ac:dyDescent="0.2">
      <c r="A55" s="239"/>
      <c r="B55" s="241"/>
      <c r="C55" s="241"/>
      <c r="D55" s="148" t="s">
        <v>790</v>
      </c>
      <c r="E55" s="162">
        <v>7</v>
      </c>
      <c r="F55" s="302"/>
      <c r="G55" s="340"/>
      <c r="H55" s="340"/>
      <c r="I55" s="340"/>
      <c r="J55" s="341"/>
    </row>
    <row r="56" spans="1:10" ht="12" customHeight="1" x14ac:dyDescent="0.2">
      <c r="A56" s="148" t="s">
        <v>530</v>
      </c>
      <c r="B56" s="162">
        <v>15</v>
      </c>
      <c r="C56" s="162">
        <v>0</v>
      </c>
      <c r="D56" s="148" t="s">
        <v>222</v>
      </c>
      <c r="E56" s="162">
        <v>15</v>
      </c>
      <c r="F56" s="302"/>
      <c r="G56" s="340"/>
      <c r="H56" s="340"/>
      <c r="I56" s="340"/>
      <c r="J56" s="341"/>
    </row>
    <row r="57" spans="1:10" x14ac:dyDescent="0.2">
      <c r="A57" s="148" t="s">
        <v>531</v>
      </c>
      <c r="B57" s="162">
        <v>15</v>
      </c>
      <c r="C57" s="162">
        <v>0</v>
      </c>
      <c r="D57" s="148" t="s">
        <v>781</v>
      </c>
      <c r="E57" s="162">
        <v>15</v>
      </c>
      <c r="F57" s="342"/>
      <c r="G57" s="343"/>
      <c r="H57" s="343"/>
      <c r="I57" s="343"/>
      <c r="J57" s="344"/>
    </row>
    <row r="58" spans="1:10" x14ac:dyDescent="0.2">
      <c r="A58" s="297" t="s">
        <v>810</v>
      </c>
      <c r="B58" s="482"/>
      <c r="C58" s="482"/>
      <c r="D58" s="482"/>
      <c r="E58" s="482"/>
      <c r="F58" s="482"/>
      <c r="G58" s="482"/>
      <c r="H58" s="482"/>
      <c r="I58" s="482"/>
      <c r="J58" s="483"/>
    </row>
    <row r="59" spans="1:10" ht="12" customHeight="1" x14ac:dyDescent="0.2">
      <c r="A59" s="238" t="s">
        <v>236</v>
      </c>
      <c r="B59" s="240">
        <v>30</v>
      </c>
      <c r="C59" s="240">
        <v>30</v>
      </c>
      <c r="D59" s="148" t="s">
        <v>58</v>
      </c>
      <c r="E59" s="162">
        <v>6</v>
      </c>
      <c r="F59" s="148" t="s">
        <v>58</v>
      </c>
      <c r="G59" s="162">
        <v>0</v>
      </c>
      <c r="H59" s="258" t="s">
        <v>314</v>
      </c>
      <c r="I59" s="240" t="s">
        <v>666</v>
      </c>
      <c r="J59" s="162">
        <v>8</v>
      </c>
    </row>
    <row r="60" spans="1:10" ht="12" customHeight="1" x14ac:dyDescent="0.2">
      <c r="A60" s="244"/>
      <c r="B60" s="248"/>
      <c r="C60" s="248"/>
      <c r="D60" s="148" t="s">
        <v>786</v>
      </c>
      <c r="E60" s="162">
        <v>24</v>
      </c>
      <c r="F60" s="148" t="s">
        <v>786</v>
      </c>
      <c r="G60" s="162">
        <v>15</v>
      </c>
      <c r="H60" s="259"/>
      <c r="I60" s="248"/>
      <c r="J60" s="162">
        <v>28</v>
      </c>
    </row>
    <row r="61" spans="1:10" ht="12" customHeight="1" x14ac:dyDescent="0.2">
      <c r="A61" s="239"/>
      <c r="B61" s="241"/>
      <c r="C61" s="241"/>
      <c r="D61" s="148"/>
      <c r="E61" s="162"/>
      <c r="F61" s="148" t="s">
        <v>528</v>
      </c>
      <c r="G61" s="162">
        <v>15</v>
      </c>
      <c r="H61" s="260"/>
      <c r="I61" s="241"/>
      <c r="J61" s="162">
        <v>28</v>
      </c>
    </row>
    <row r="62" spans="1:10" ht="12" customHeight="1" x14ac:dyDescent="0.2">
      <c r="A62" s="238" t="s">
        <v>207</v>
      </c>
      <c r="B62" s="240">
        <v>30</v>
      </c>
      <c r="C62" s="240">
        <v>15</v>
      </c>
      <c r="D62" s="46" t="s">
        <v>290</v>
      </c>
      <c r="E62" s="88">
        <v>20</v>
      </c>
      <c r="F62" s="285" t="s">
        <v>291</v>
      </c>
      <c r="G62" s="245">
        <v>15</v>
      </c>
      <c r="H62" s="88"/>
      <c r="I62" s="88">
        <v>1</v>
      </c>
      <c r="J62" s="96"/>
    </row>
    <row r="63" spans="1:10" ht="12" customHeight="1" x14ac:dyDescent="0.2">
      <c r="A63" s="239"/>
      <c r="B63" s="241"/>
      <c r="C63" s="241"/>
      <c r="D63" s="46" t="s">
        <v>291</v>
      </c>
      <c r="E63" s="88">
        <v>10</v>
      </c>
      <c r="F63" s="261"/>
      <c r="G63" s="241"/>
      <c r="H63" s="88"/>
      <c r="I63" s="88"/>
      <c r="J63" s="96"/>
    </row>
    <row r="64" spans="1:10" ht="12" customHeight="1" x14ac:dyDescent="0.2">
      <c r="A64" s="238" t="s">
        <v>237</v>
      </c>
      <c r="B64" s="245">
        <v>30</v>
      </c>
      <c r="C64" s="245">
        <v>15</v>
      </c>
      <c r="D64" s="46" t="s">
        <v>290</v>
      </c>
      <c r="E64" s="88">
        <v>20</v>
      </c>
      <c r="F64" s="285" t="s">
        <v>291</v>
      </c>
      <c r="G64" s="245">
        <v>15</v>
      </c>
      <c r="H64" s="88"/>
      <c r="I64" s="88"/>
      <c r="J64" s="96"/>
    </row>
    <row r="65" spans="1:10" ht="18" customHeight="1" x14ac:dyDescent="0.2">
      <c r="A65" s="239"/>
      <c r="B65" s="247"/>
      <c r="C65" s="241"/>
      <c r="D65" s="61" t="s">
        <v>291</v>
      </c>
      <c r="E65" s="94">
        <v>10</v>
      </c>
      <c r="F65" s="261"/>
      <c r="G65" s="241"/>
      <c r="H65" s="94"/>
      <c r="I65" s="88"/>
      <c r="J65" s="96"/>
    </row>
    <row r="66" spans="1:10" ht="12" customHeight="1" x14ac:dyDescent="0.2">
      <c r="A66" s="335" t="s">
        <v>244</v>
      </c>
      <c r="B66" s="240">
        <v>30</v>
      </c>
      <c r="C66" s="293">
        <v>30</v>
      </c>
      <c r="D66" s="142" t="s">
        <v>60</v>
      </c>
      <c r="E66" s="171">
        <v>22</v>
      </c>
      <c r="F66" s="142" t="s">
        <v>60</v>
      </c>
      <c r="G66" s="143">
        <v>6</v>
      </c>
      <c r="H66" s="143"/>
      <c r="I66" s="143"/>
      <c r="J66" s="143">
        <v>12</v>
      </c>
    </row>
    <row r="67" spans="1:10" ht="12" customHeight="1" x14ac:dyDescent="0.2">
      <c r="A67" s="286"/>
      <c r="B67" s="248"/>
      <c r="C67" s="294"/>
      <c r="D67" s="140" t="s">
        <v>61</v>
      </c>
      <c r="E67" s="172">
        <v>4</v>
      </c>
      <c r="F67" s="140" t="s">
        <v>61</v>
      </c>
      <c r="G67" s="144">
        <v>0</v>
      </c>
      <c r="H67" s="144" t="s">
        <v>662</v>
      </c>
      <c r="I67" s="144" t="s">
        <v>658</v>
      </c>
      <c r="J67" s="143">
        <v>12</v>
      </c>
    </row>
    <row r="68" spans="1:10" ht="12" customHeight="1" x14ac:dyDescent="0.2">
      <c r="A68" s="286"/>
      <c r="B68" s="248"/>
      <c r="C68" s="294"/>
      <c r="D68" s="114" t="s">
        <v>590</v>
      </c>
      <c r="E68" s="172">
        <v>4</v>
      </c>
      <c r="F68" s="114" t="s">
        <v>590</v>
      </c>
      <c r="G68" s="144">
        <v>9</v>
      </c>
      <c r="H68" s="144" t="s">
        <v>310</v>
      </c>
      <c r="I68" s="144" t="s">
        <v>310</v>
      </c>
      <c r="J68" s="143">
        <v>12</v>
      </c>
    </row>
    <row r="69" spans="1:10" ht="12" customHeight="1" x14ac:dyDescent="0.2">
      <c r="A69" s="336"/>
      <c r="B69" s="145"/>
      <c r="C69" s="173"/>
      <c r="D69" s="164"/>
      <c r="E69" s="173"/>
      <c r="F69" s="39" t="s">
        <v>659</v>
      </c>
      <c r="G69" s="145">
        <v>15</v>
      </c>
      <c r="H69" s="145"/>
      <c r="I69" s="145"/>
      <c r="J69" s="162">
        <v>12</v>
      </c>
    </row>
    <row r="70" spans="1:10" ht="12" customHeight="1" x14ac:dyDescent="0.2">
      <c r="A70" s="238" t="s">
        <v>231</v>
      </c>
      <c r="B70" s="288">
        <v>15</v>
      </c>
      <c r="C70" s="288">
        <v>15</v>
      </c>
      <c r="D70" s="148" t="s">
        <v>222</v>
      </c>
      <c r="E70" s="162">
        <v>10</v>
      </c>
      <c r="F70" s="148" t="s">
        <v>222</v>
      </c>
      <c r="G70" s="88">
        <v>5</v>
      </c>
      <c r="H70" s="258" t="s">
        <v>317</v>
      </c>
      <c r="I70" s="240">
        <v>1</v>
      </c>
      <c r="J70" s="90">
        <v>8</v>
      </c>
    </row>
    <row r="71" spans="1:10" ht="12" customHeight="1" x14ac:dyDescent="0.2">
      <c r="A71" s="244"/>
      <c r="B71" s="259"/>
      <c r="C71" s="259"/>
      <c r="D71" s="148" t="s">
        <v>588</v>
      </c>
      <c r="E71" s="90">
        <v>5</v>
      </c>
      <c r="F71" s="148" t="s">
        <v>588</v>
      </c>
      <c r="G71" s="90">
        <v>5</v>
      </c>
      <c r="H71" s="259"/>
      <c r="I71" s="248"/>
      <c r="J71" s="90">
        <v>8</v>
      </c>
    </row>
    <row r="72" spans="1:10" ht="12" customHeight="1" x14ac:dyDescent="0.2">
      <c r="A72" s="239"/>
      <c r="B72" s="260"/>
      <c r="C72" s="260"/>
      <c r="D72" s="25"/>
      <c r="E72" s="25"/>
      <c r="F72" s="148" t="s">
        <v>581</v>
      </c>
      <c r="G72" s="154">
        <v>5</v>
      </c>
      <c r="H72" s="260"/>
      <c r="I72" s="241"/>
      <c r="J72" s="90">
        <v>8</v>
      </c>
    </row>
    <row r="73" spans="1:10" ht="12" customHeight="1" x14ac:dyDescent="0.2">
      <c r="A73" s="238" t="s">
        <v>241</v>
      </c>
      <c r="B73" s="288">
        <v>15</v>
      </c>
      <c r="C73" s="288">
        <v>15</v>
      </c>
      <c r="D73" s="148" t="s">
        <v>600</v>
      </c>
      <c r="E73" s="162">
        <v>15</v>
      </c>
      <c r="F73" s="230"/>
      <c r="G73" s="154"/>
      <c r="H73" s="240" t="s">
        <v>663</v>
      </c>
      <c r="I73" s="162"/>
      <c r="J73" s="90"/>
    </row>
    <row r="74" spans="1:10" ht="12" customHeight="1" x14ac:dyDescent="0.2">
      <c r="A74" s="239"/>
      <c r="B74" s="260"/>
      <c r="C74" s="260"/>
      <c r="D74" s="230"/>
      <c r="E74" s="162"/>
      <c r="F74" s="230" t="s">
        <v>785</v>
      </c>
      <c r="G74" s="154">
        <v>15</v>
      </c>
      <c r="H74" s="241"/>
      <c r="I74" s="162"/>
      <c r="J74" s="90"/>
    </row>
    <row r="75" spans="1:10" x14ac:dyDescent="0.2">
      <c r="A75" s="231" t="s">
        <v>801</v>
      </c>
      <c r="B75" s="290"/>
      <c r="C75" s="339"/>
      <c r="D75" s="339"/>
      <c r="E75" s="339"/>
      <c r="F75" s="339"/>
      <c r="G75" s="339"/>
      <c r="H75" s="339"/>
      <c r="I75" s="339"/>
      <c r="J75" s="334"/>
    </row>
    <row r="76" spans="1:10" x14ac:dyDescent="0.2">
      <c r="A76" s="148" t="s">
        <v>235</v>
      </c>
      <c r="B76" s="162">
        <v>15</v>
      </c>
      <c r="C76" s="162">
        <v>0</v>
      </c>
      <c r="D76" s="148" t="s">
        <v>600</v>
      </c>
      <c r="E76" s="162">
        <v>15</v>
      </c>
      <c r="F76" s="351"/>
      <c r="G76" s="352"/>
      <c r="H76" s="352"/>
      <c r="I76" s="352"/>
      <c r="J76" s="353"/>
    </row>
    <row r="77" spans="1:10" ht="24" x14ac:dyDescent="0.2">
      <c r="A77" s="230" t="s">
        <v>532</v>
      </c>
      <c r="B77" s="162">
        <v>15</v>
      </c>
      <c r="C77" s="162">
        <v>0</v>
      </c>
      <c r="D77" s="148" t="s">
        <v>58</v>
      </c>
      <c r="E77" s="26">
        <v>15</v>
      </c>
      <c r="F77" s="286"/>
      <c r="G77" s="354"/>
      <c r="H77" s="354"/>
      <c r="I77" s="354"/>
      <c r="J77" s="355"/>
    </row>
    <row r="78" spans="1:10" x14ac:dyDescent="0.2">
      <c r="A78" s="148" t="s">
        <v>242</v>
      </c>
      <c r="B78" s="162">
        <v>15</v>
      </c>
      <c r="C78" s="162">
        <v>0</v>
      </c>
      <c r="D78" s="148" t="s">
        <v>290</v>
      </c>
      <c r="E78" s="26">
        <v>15</v>
      </c>
      <c r="F78" s="286"/>
      <c r="G78" s="354"/>
      <c r="H78" s="354"/>
      <c r="I78" s="354"/>
      <c r="J78" s="355"/>
    </row>
    <row r="79" spans="1:10" x14ac:dyDescent="0.2">
      <c r="A79" s="238" t="s">
        <v>240</v>
      </c>
      <c r="B79" s="240">
        <v>15</v>
      </c>
      <c r="C79" s="240">
        <v>0</v>
      </c>
      <c r="D79" s="148" t="s">
        <v>52</v>
      </c>
      <c r="E79" s="162">
        <v>13</v>
      </c>
      <c r="F79" s="286"/>
      <c r="G79" s="354"/>
      <c r="H79" s="354"/>
      <c r="I79" s="354"/>
      <c r="J79" s="355"/>
    </row>
    <row r="80" spans="1:10" x14ac:dyDescent="0.2">
      <c r="A80" s="239"/>
      <c r="B80" s="241"/>
      <c r="C80" s="241"/>
      <c r="D80" s="163" t="s">
        <v>784</v>
      </c>
      <c r="E80" s="26">
        <v>2</v>
      </c>
      <c r="F80" s="286"/>
      <c r="G80" s="354"/>
      <c r="H80" s="354"/>
      <c r="I80" s="354"/>
      <c r="J80" s="355"/>
    </row>
    <row r="81" spans="1:10" x14ac:dyDescent="0.2">
      <c r="A81" s="148" t="s">
        <v>239</v>
      </c>
      <c r="B81" s="162">
        <v>15</v>
      </c>
      <c r="C81" s="162">
        <v>0</v>
      </c>
      <c r="D81" s="148" t="s">
        <v>60</v>
      </c>
      <c r="E81" s="162">
        <v>15</v>
      </c>
      <c r="F81" s="286"/>
      <c r="G81" s="354"/>
      <c r="H81" s="354"/>
      <c r="I81" s="354"/>
      <c r="J81" s="355"/>
    </row>
    <row r="82" spans="1:10" x14ac:dyDescent="0.2">
      <c r="A82" s="148" t="s">
        <v>533</v>
      </c>
      <c r="B82" s="162">
        <v>15</v>
      </c>
      <c r="C82" s="162">
        <v>0</v>
      </c>
      <c r="D82" s="148" t="s">
        <v>58</v>
      </c>
      <c r="E82" s="26">
        <v>15</v>
      </c>
      <c r="F82" s="336"/>
      <c r="G82" s="356"/>
      <c r="H82" s="356"/>
      <c r="I82" s="356"/>
      <c r="J82" s="357"/>
    </row>
    <row r="83" spans="1:10" x14ac:dyDescent="0.2">
      <c r="A83" s="297" t="s">
        <v>811</v>
      </c>
      <c r="B83" s="482"/>
      <c r="C83" s="482"/>
      <c r="D83" s="482"/>
      <c r="E83" s="482"/>
      <c r="F83" s="482"/>
      <c r="G83" s="482"/>
      <c r="H83" s="482"/>
      <c r="I83" s="482"/>
      <c r="J83" s="483"/>
    </row>
    <row r="84" spans="1:10" x14ac:dyDescent="0.2">
      <c r="A84" s="244" t="s">
        <v>243</v>
      </c>
      <c r="B84" s="248">
        <v>30</v>
      </c>
      <c r="C84" s="248">
        <v>30</v>
      </c>
      <c r="D84" s="141" t="s">
        <v>52</v>
      </c>
      <c r="E84" s="145">
        <v>18</v>
      </c>
      <c r="F84" s="141" t="s">
        <v>52</v>
      </c>
      <c r="G84" s="145">
        <v>5</v>
      </c>
      <c r="H84" s="110" t="s">
        <v>309</v>
      </c>
      <c r="I84" s="145">
        <v>3</v>
      </c>
      <c r="J84" s="145">
        <v>8</v>
      </c>
    </row>
    <row r="85" spans="1:10" ht="12" customHeight="1" x14ac:dyDescent="0.2">
      <c r="A85" s="244"/>
      <c r="B85" s="248"/>
      <c r="C85" s="248"/>
      <c r="D85" s="163" t="s">
        <v>784</v>
      </c>
      <c r="E85" s="162">
        <v>2</v>
      </c>
      <c r="F85" s="163" t="s">
        <v>588</v>
      </c>
      <c r="G85" s="162">
        <v>0</v>
      </c>
      <c r="H85" s="110" t="s">
        <v>313</v>
      </c>
      <c r="I85" s="162"/>
      <c r="J85" s="162">
        <v>4</v>
      </c>
    </row>
    <row r="86" spans="1:10" ht="12" customHeight="1" x14ac:dyDescent="0.2">
      <c r="A86" s="244"/>
      <c r="B86" s="248"/>
      <c r="C86" s="248"/>
      <c r="D86" s="163" t="s">
        <v>588</v>
      </c>
      <c r="E86" s="162">
        <v>10</v>
      </c>
      <c r="F86" s="163" t="s">
        <v>784</v>
      </c>
      <c r="G86" s="162">
        <v>15</v>
      </c>
      <c r="H86" s="110" t="s">
        <v>668</v>
      </c>
      <c r="I86" s="162"/>
      <c r="J86" s="162">
        <v>8</v>
      </c>
    </row>
    <row r="87" spans="1:10" ht="12" customHeight="1" x14ac:dyDescent="0.2">
      <c r="A87" s="244"/>
      <c r="B87" s="248"/>
      <c r="C87" s="248"/>
      <c r="D87" s="148"/>
      <c r="E87" s="162"/>
      <c r="F87" s="148" t="s">
        <v>492</v>
      </c>
      <c r="G87" s="162">
        <v>10</v>
      </c>
      <c r="H87" s="110"/>
      <c r="I87" s="162"/>
      <c r="J87" s="162">
        <v>4</v>
      </c>
    </row>
    <row r="88" spans="1:10" ht="12" customHeight="1" x14ac:dyDescent="0.2">
      <c r="A88" s="148" t="s">
        <v>150</v>
      </c>
      <c r="B88" s="162"/>
      <c r="C88" s="162"/>
      <c r="D88" s="148"/>
      <c r="E88" s="162"/>
      <c r="F88" s="163"/>
      <c r="G88" s="162"/>
      <c r="H88" s="162"/>
      <c r="I88" s="162"/>
      <c r="J88" s="162"/>
    </row>
  </sheetData>
  <mergeCells count="114">
    <mergeCell ref="A84:A87"/>
    <mergeCell ref="B84:B87"/>
    <mergeCell ref="C84:C87"/>
    <mergeCell ref="A79:A80"/>
    <mergeCell ref="B79:B80"/>
    <mergeCell ref="C79:C80"/>
    <mergeCell ref="A42:A44"/>
    <mergeCell ref="B42:B44"/>
    <mergeCell ref="C42:C44"/>
    <mergeCell ref="B73:B74"/>
    <mergeCell ref="C73:C74"/>
    <mergeCell ref="B75:J75"/>
    <mergeCell ref="F76:J82"/>
    <mergeCell ref="A54:A55"/>
    <mergeCell ref="B54:B55"/>
    <mergeCell ref="C54:C55"/>
    <mergeCell ref="A59:A61"/>
    <mergeCell ref="B59:B61"/>
    <mergeCell ref="A73:A74"/>
    <mergeCell ref="F51:J57"/>
    <mergeCell ref="B66:B68"/>
    <mergeCell ref="C66:C68"/>
    <mergeCell ref="F64:F65"/>
    <mergeCell ref="G64:G65"/>
    <mergeCell ref="H11:H13"/>
    <mergeCell ref="I11:I13"/>
    <mergeCell ref="D13:E13"/>
    <mergeCell ref="H42:H44"/>
    <mergeCell ref="I42:I44"/>
    <mergeCell ref="A48:A49"/>
    <mergeCell ref="B48:B49"/>
    <mergeCell ref="C48:C49"/>
    <mergeCell ref="D48:D49"/>
    <mergeCell ref="A14:A17"/>
    <mergeCell ref="B14:B17"/>
    <mergeCell ref="C14:C17"/>
    <mergeCell ref="I14:I17"/>
    <mergeCell ref="H14:H17"/>
    <mergeCell ref="I21:J24"/>
    <mergeCell ref="B27:B28"/>
    <mergeCell ref="C27:C28"/>
    <mergeCell ref="J5:J6"/>
    <mergeCell ref="B25:J25"/>
    <mergeCell ref="F26:J32"/>
    <mergeCell ref="H34:H38"/>
    <mergeCell ref="I34:I38"/>
    <mergeCell ref="A5:A6"/>
    <mergeCell ref="D5:D6"/>
    <mergeCell ref="E5:E6"/>
    <mergeCell ref="F5:F6"/>
    <mergeCell ref="G5:G6"/>
    <mergeCell ref="A8:A10"/>
    <mergeCell ref="D23:E24"/>
    <mergeCell ref="F18:J19"/>
    <mergeCell ref="A21:A24"/>
    <mergeCell ref="B21:B24"/>
    <mergeCell ref="C21:C24"/>
    <mergeCell ref="F21:H22"/>
    <mergeCell ref="B8:B10"/>
    <mergeCell ref="C8:C10"/>
    <mergeCell ref="H8:H10"/>
    <mergeCell ref="I8:I10"/>
    <mergeCell ref="A11:A13"/>
    <mergeCell ref="B11:B13"/>
    <mergeCell ref="C11:C13"/>
    <mergeCell ref="B50:J50"/>
    <mergeCell ref="A31:A32"/>
    <mergeCell ref="B31:B32"/>
    <mergeCell ref="C31:C32"/>
    <mergeCell ref="A34:A38"/>
    <mergeCell ref="B34:B38"/>
    <mergeCell ref="C34:C38"/>
    <mergeCell ref="A39:A41"/>
    <mergeCell ref="B39:B41"/>
    <mergeCell ref="C39:C41"/>
    <mergeCell ref="C45:C47"/>
    <mergeCell ref="I45:I47"/>
    <mergeCell ref="H45:H47"/>
    <mergeCell ref="H73:H74"/>
    <mergeCell ref="A70:A72"/>
    <mergeCell ref="B70:B72"/>
    <mergeCell ref="C70:C72"/>
    <mergeCell ref="C59:C61"/>
    <mergeCell ref="H59:H61"/>
    <mergeCell ref="I70:I72"/>
    <mergeCell ref="A62:A63"/>
    <mergeCell ref="B62:B63"/>
    <mergeCell ref="C62:C63"/>
    <mergeCell ref="F62:F63"/>
    <mergeCell ref="G62:G63"/>
    <mergeCell ref="A7:J7"/>
    <mergeCell ref="A33:J33"/>
    <mergeCell ref="A58:J58"/>
    <mergeCell ref="A83:J83"/>
    <mergeCell ref="H39:H41"/>
    <mergeCell ref="I39:I41"/>
    <mergeCell ref="D41:E41"/>
    <mergeCell ref="A66:A69"/>
    <mergeCell ref="H70:H72"/>
    <mergeCell ref="E48:E49"/>
    <mergeCell ref="H23:H24"/>
    <mergeCell ref="A18:A20"/>
    <mergeCell ref="B18:B20"/>
    <mergeCell ref="C18:C20"/>
    <mergeCell ref="A27:A28"/>
    <mergeCell ref="A51:A52"/>
    <mergeCell ref="B51:B52"/>
    <mergeCell ref="C51:C52"/>
    <mergeCell ref="A64:A65"/>
    <mergeCell ref="B64:B65"/>
    <mergeCell ref="C64:C65"/>
    <mergeCell ref="I59:I61"/>
    <mergeCell ref="A45:A47"/>
    <mergeCell ref="B45:B47"/>
  </mergeCells>
  <dataValidations count="1">
    <dataValidation type="whole" allowBlank="1" showInputMessage="1" showErrorMessage="1" errorTitle="GREŠKA" error="Dozvoljen je unos samo cijelih brojeva." sqref="WKF983066:WKF983106 WAJ983066:WAJ983106 VQN983066:VQN983106 VGR983066:VGR983106 UWV983066:UWV983106 UMZ983066:UMZ983106 UDD983066:UDD983106 TTH983066:TTH983106 TJL983066:TJL983106 SZP983066:SZP983106 SPT983066:SPT983106 SFX983066:SFX983106 RWB983066:RWB983106 RMF983066:RMF983106 RCJ983066:RCJ983106 QSN983066:QSN983106 QIR983066:QIR983106 PYV983066:PYV983106 POZ983066:POZ983106 PFD983066:PFD983106 OVH983066:OVH983106 OLL983066:OLL983106 OBP983066:OBP983106 NRT983066:NRT983106 NHX983066:NHX983106 MYB983066:MYB983106 MOF983066:MOF983106 MEJ983066:MEJ983106 LUN983066:LUN983106 LKR983066:LKR983106 LAV983066:LAV983106 KQZ983066:KQZ983106 KHD983066:KHD983106 JXH983066:JXH983106 JNL983066:JNL983106 JDP983066:JDP983106 ITT983066:ITT983106 IJX983066:IJX983106 IAB983066:IAB983106 HQF983066:HQF983106 HGJ983066:HGJ983106 GWN983066:GWN983106 GMR983066:GMR983106 GCV983066:GCV983106 FSZ983066:FSZ983106 FJD983066:FJD983106 EZH983066:EZH983106 EPL983066:EPL983106 EFP983066:EFP983106 DVT983066:DVT983106 DLX983066:DLX983106 DCB983066:DCB983106 CSF983066:CSF983106 CIJ983066:CIJ983106 BYN983066:BYN983106 BOR983066:BOR983106 BEV983066:BEV983106 AUZ983066:AUZ983106 ALD983066:ALD983106 ABH983066:ABH983106 RL983066:RL983106 HP983066:HP983106 WUB917530:WUB917570 WKF917530:WKF917570 WAJ917530:WAJ917570 VQN917530:VQN917570 VGR917530:VGR917570 UWV917530:UWV917570 UMZ917530:UMZ917570 UDD917530:UDD917570 TTH917530:TTH917570 TJL917530:TJL917570 SZP917530:SZP917570 SPT917530:SPT917570 SFX917530:SFX917570 RWB917530:RWB917570 RMF917530:RMF917570 RCJ917530:RCJ917570 QSN917530:QSN917570 QIR917530:QIR917570 PYV917530:PYV917570 POZ917530:POZ917570 PFD917530:PFD917570 OVH917530:OVH917570 OLL917530:OLL917570 OBP917530:OBP917570 NRT917530:NRT917570 NHX917530:NHX917570 MYB917530:MYB917570 MOF917530:MOF917570 MEJ917530:MEJ917570 LUN917530:LUN917570 LKR917530:LKR917570 LAV917530:LAV917570 KQZ917530:KQZ917570 KHD917530:KHD917570 JXH917530:JXH917570 JNL917530:JNL917570 JDP917530:JDP917570 ITT917530:ITT917570 IJX917530:IJX917570 IAB917530:IAB917570 HQF917530:HQF917570 HGJ917530:HGJ917570 GWN917530:GWN917570 GMR917530:GMR917570 GCV917530:GCV917570 FSZ917530:FSZ917570 FJD917530:FJD917570 EZH917530:EZH917570 EPL917530:EPL917570 EFP917530:EFP917570 DVT917530:DVT917570 DLX917530:DLX917570 DCB917530:DCB917570 CSF917530:CSF917570 CIJ917530:CIJ917570 BYN917530:BYN917570 BOR917530:BOR917570 BEV917530:BEV917570 AUZ917530:AUZ917570 ALD917530:ALD917570 ABH917530:ABH917570 RL917530:RL917570 HP917530:HP917570 WUB851994:WUB852034 WKF851994:WKF852034 WAJ851994:WAJ852034 VQN851994:VQN852034 VGR851994:VGR852034 UWV851994:UWV852034 UMZ851994:UMZ852034 UDD851994:UDD852034 TTH851994:TTH852034 TJL851994:TJL852034 SZP851994:SZP852034 SPT851994:SPT852034 SFX851994:SFX852034 RWB851994:RWB852034 RMF851994:RMF852034 RCJ851994:RCJ852034 QSN851994:QSN852034 QIR851994:QIR852034 PYV851994:PYV852034 POZ851994:POZ852034 PFD851994:PFD852034 OVH851994:OVH852034 OLL851994:OLL852034 OBP851994:OBP852034 NRT851994:NRT852034 NHX851994:NHX852034 MYB851994:MYB852034 MOF851994:MOF852034 MEJ851994:MEJ852034 LUN851994:LUN852034 LKR851994:LKR852034 LAV851994:LAV852034 KQZ851994:KQZ852034 KHD851994:KHD852034 JXH851994:JXH852034 JNL851994:JNL852034 JDP851994:JDP852034 ITT851994:ITT852034 IJX851994:IJX852034 IAB851994:IAB852034 HQF851994:HQF852034 HGJ851994:HGJ852034 GWN851994:GWN852034 GMR851994:GMR852034 GCV851994:GCV852034 FSZ851994:FSZ852034 FJD851994:FJD852034 EZH851994:EZH852034 EPL851994:EPL852034 EFP851994:EFP852034 DVT851994:DVT852034 DLX851994:DLX852034 DCB851994:DCB852034 CSF851994:CSF852034 CIJ851994:CIJ852034 BYN851994:BYN852034 BOR851994:BOR852034 BEV851994:BEV852034 AUZ851994:AUZ852034 ALD851994:ALD852034 ABH851994:ABH852034 RL851994:RL852034 HP851994:HP852034 WUB786458:WUB786498 WKF786458:WKF786498 WAJ786458:WAJ786498 VQN786458:VQN786498 VGR786458:VGR786498 UWV786458:UWV786498 UMZ786458:UMZ786498 UDD786458:UDD786498 TTH786458:TTH786498 TJL786458:TJL786498 SZP786458:SZP786498 SPT786458:SPT786498 SFX786458:SFX786498 RWB786458:RWB786498 RMF786458:RMF786498 RCJ786458:RCJ786498 QSN786458:QSN786498 QIR786458:QIR786498 PYV786458:PYV786498 POZ786458:POZ786498 PFD786458:PFD786498 OVH786458:OVH786498 OLL786458:OLL786498 OBP786458:OBP786498 NRT786458:NRT786498 NHX786458:NHX786498 MYB786458:MYB786498 MOF786458:MOF786498 MEJ786458:MEJ786498 LUN786458:LUN786498 LKR786458:LKR786498 LAV786458:LAV786498 KQZ786458:KQZ786498 KHD786458:KHD786498 JXH786458:JXH786498 JNL786458:JNL786498 JDP786458:JDP786498 ITT786458:ITT786498 IJX786458:IJX786498 IAB786458:IAB786498 HQF786458:HQF786498 HGJ786458:HGJ786498 GWN786458:GWN786498 GMR786458:GMR786498 GCV786458:GCV786498 FSZ786458:FSZ786498 FJD786458:FJD786498 EZH786458:EZH786498 EPL786458:EPL786498 EFP786458:EFP786498 DVT786458:DVT786498 DLX786458:DLX786498 DCB786458:DCB786498 CSF786458:CSF786498 CIJ786458:CIJ786498 BYN786458:BYN786498 BOR786458:BOR786498 BEV786458:BEV786498 AUZ786458:AUZ786498 ALD786458:ALD786498 ABH786458:ABH786498 RL786458:RL786498 HP786458:HP786498 WUB720922:WUB720962 WKF720922:WKF720962 WAJ720922:WAJ720962 VQN720922:VQN720962 VGR720922:VGR720962 UWV720922:UWV720962 UMZ720922:UMZ720962 UDD720922:UDD720962 TTH720922:TTH720962 TJL720922:TJL720962 SZP720922:SZP720962 SPT720922:SPT720962 SFX720922:SFX720962 RWB720922:RWB720962 RMF720922:RMF720962 RCJ720922:RCJ720962 QSN720922:QSN720962 QIR720922:QIR720962 PYV720922:PYV720962 POZ720922:POZ720962 PFD720922:PFD720962 OVH720922:OVH720962 OLL720922:OLL720962 OBP720922:OBP720962 NRT720922:NRT720962 NHX720922:NHX720962 MYB720922:MYB720962 MOF720922:MOF720962 MEJ720922:MEJ720962 LUN720922:LUN720962 LKR720922:LKR720962 LAV720922:LAV720962 KQZ720922:KQZ720962 KHD720922:KHD720962 JXH720922:JXH720962 JNL720922:JNL720962 JDP720922:JDP720962 ITT720922:ITT720962 IJX720922:IJX720962 IAB720922:IAB720962 HQF720922:HQF720962 HGJ720922:HGJ720962 GWN720922:GWN720962 GMR720922:GMR720962 GCV720922:GCV720962 FSZ720922:FSZ720962 FJD720922:FJD720962 EZH720922:EZH720962 EPL720922:EPL720962 EFP720922:EFP720962 DVT720922:DVT720962 DLX720922:DLX720962 DCB720922:DCB720962 CSF720922:CSF720962 CIJ720922:CIJ720962 BYN720922:BYN720962 BOR720922:BOR720962 BEV720922:BEV720962 AUZ720922:AUZ720962 ALD720922:ALD720962 ABH720922:ABH720962 RL720922:RL720962 HP720922:HP720962 WUB655386:WUB655426 WKF655386:WKF655426 WAJ655386:WAJ655426 VQN655386:VQN655426 VGR655386:VGR655426 UWV655386:UWV655426 UMZ655386:UMZ655426 UDD655386:UDD655426 TTH655386:TTH655426 TJL655386:TJL655426 SZP655386:SZP655426 SPT655386:SPT655426 SFX655386:SFX655426 RWB655386:RWB655426 RMF655386:RMF655426 RCJ655386:RCJ655426 QSN655386:QSN655426 QIR655386:QIR655426 PYV655386:PYV655426 POZ655386:POZ655426 PFD655386:PFD655426 OVH655386:OVH655426 OLL655386:OLL655426 OBP655386:OBP655426 NRT655386:NRT655426 NHX655386:NHX655426 MYB655386:MYB655426 MOF655386:MOF655426 MEJ655386:MEJ655426 LUN655386:LUN655426 LKR655386:LKR655426 LAV655386:LAV655426 KQZ655386:KQZ655426 KHD655386:KHD655426 JXH655386:JXH655426 JNL655386:JNL655426 JDP655386:JDP655426 ITT655386:ITT655426 IJX655386:IJX655426 IAB655386:IAB655426 HQF655386:HQF655426 HGJ655386:HGJ655426 GWN655386:GWN655426 GMR655386:GMR655426 GCV655386:GCV655426 FSZ655386:FSZ655426 FJD655386:FJD655426 EZH655386:EZH655426 EPL655386:EPL655426 EFP655386:EFP655426 DVT655386:DVT655426 DLX655386:DLX655426 DCB655386:DCB655426 CSF655386:CSF655426 CIJ655386:CIJ655426 BYN655386:BYN655426 BOR655386:BOR655426 BEV655386:BEV655426 AUZ655386:AUZ655426 ALD655386:ALD655426 ABH655386:ABH655426 RL655386:RL655426 HP655386:HP655426 WUB589850:WUB589890 WKF589850:WKF589890 WAJ589850:WAJ589890 VQN589850:VQN589890 VGR589850:VGR589890 UWV589850:UWV589890 UMZ589850:UMZ589890 UDD589850:UDD589890 TTH589850:TTH589890 TJL589850:TJL589890 SZP589850:SZP589890 SPT589850:SPT589890 SFX589850:SFX589890 RWB589850:RWB589890 RMF589850:RMF589890 RCJ589850:RCJ589890 QSN589850:QSN589890 QIR589850:QIR589890 PYV589850:PYV589890 POZ589850:POZ589890 PFD589850:PFD589890 OVH589850:OVH589890 OLL589850:OLL589890 OBP589850:OBP589890 NRT589850:NRT589890 NHX589850:NHX589890 MYB589850:MYB589890 MOF589850:MOF589890 MEJ589850:MEJ589890 LUN589850:LUN589890 LKR589850:LKR589890 LAV589850:LAV589890 KQZ589850:KQZ589890 KHD589850:KHD589890 JXH589850:JXH589890 JNL589850:JNL589890 JDP589850:JDP589890 ITT589850:ITT589890 IJX589850:IJX589890 IAB589850:IAB589890 HQF589850:HQF589890 HGJ589850:HGJ589890 GWN589850:GWN589890 GMR589850:GMR589890 GCV589850:GCV589890 FSZ589850:FSZ589890 FJD589850:FJD589890 EZH589850:EZH589890 EPL589850:EPL589890 EFP589850:EFP589890 DVT589850:DVT589890 DLX589850:DLX589890 DCB589850:DCB589890 CSF589850:CSF589890 CIJ589850:CIJ589890 BYN589850:BYN589890 BOR589850:BOR589890 BEV589850:BEV589890 AUZ589850:AUZ589890 ALD589850:ALD589890 ABH589850:ABH589890 RL589850:RL589890 HP589850:HP589890 WUB524314:WUB524354 WKF524314:WKF524354 WAJ524314:WAJ524354 VQN524314:VQN524354 VGR524314:VGR524354 UWV524314:UWV524354 UMZ524314:UMZ524354 UDD524314:UDD524354 TTH524314:TTH524354 TJL524314:TJL524354 SZP524314:SZP524354 SPT524314:SPT524354 SFX524314:SFX524354 RWB524314:RWB524354 RMF524314:RMF524354 RCJ524314:RCJ524354 QSN524314:QSN524354 QIR524314:QIR524354 PYV524314:PYV524354 POZ524314:POZ524354 PFD524314:PFD524354 OVH524314:OVH524354 OLL524314:OLL524354 OBP524314:OBP524354 NRT524314:NRT524354 NHX524314:NHX524354 MYB524314:MYB524354 MOF524314:MOF524354 MEJ524314:MEJ524354 LUN524314:LUN524354 LKR524314:LKR524354 LAV524314:LAV524354 KQZ524314:KQZ524354 KHD524314:KHD524354 JXH524314:JXH524354 JNL524314:JNL524354 JDP524314:JDP524354 ITT524314:ITT524354 IJX524314:IJX524354 IAB524314:IAB524354 HQF524314:HQF524354 HGJ524314:HGJ524354 GWN524314:GWN524354 GMR524314:GMR524354 GCV524314:GCV524354 FSZ524314:FSZ524354 FJD524314:FJD524354 EZH524314:EZH524354 EPL524314:EPL524354 EFP524314:EFP524354 DVT524314:DVT524354 DLX524314:DLX524354 DCB524314:DCB524354 CSF524314:CSF524354 CIJ524314:CIJ524354 BYN524314:BYN524354 BOR524314:BOR524354 BEV524314:BEV524354 AUZ524314:AUZ524354 ALD524314:ALD524354 ABH524314:ABH524354 RL524314:RL524354 HP524314:HP524354 WUB458778:WUB458818 WKF458778:WKF458818 WAJ458778:WAJ458818 VQN458778:VQN458818 VGR458778:VGR458818 UWV458778:UWV458818 UMZ458778:UMZ458818 UDD458778:UDD458818 TTH458778:TTH458818 TJL458778:TJL458818 SZP458778:SZP458818 SPT458778:SPT458818 SFX458778:SFX458818 RWB458778:RWB458818 RMF458778:RMF458818 RCJ458778:RCJ458818 QSN458778:QSN458818 QIR458778:QIR458818 PYV458778:PYV458818 POZ458778:POZ458818 PFD458778:PFD458818 OVH458778:OVH458818 OLL458778:OLL458818 OBP458778:OBP458818 NRT458778:NRT458818 NHX458778:NHX458818 MYB458778:MYB458818 MOF458778:MOF458818 MEJ458778:MEJ458818 LUN458778:LUN458818 LKR458778:LKR458818 LAV458778:LAV458818 KQZ458778:KQZ458818 KHD458778:KHD458818 JXH458778:JXH458818 JNL458778:JNL458818 JDP458778:JDP458818 ITT458778:ITT458818 IJX458778:IJX458818 IAB458778:IAB458818 HQF458778:HQF458818 HGJ458778:HGJ458818 GWN458778:GWN458818 GMR458778:GMR458818 GCV458778:GCV458818 FSZ458778:FSZ458818 FJD458778:FJD458818 EZH458778:EZH458818 EPL458778:EPL458818 EFP458778:EFP458818 DVT458778:DVT458818 DLX458778:DLX458818 DCB458778:DCB458818 CSF458778:CSF458818 CIJ458778:CIJ458818 BYN458778:BYN458818 BOR458778:BOR458818 BEV458778:BEV458818 AUZ458778:AUZ458818 ALD458778:ALD458818 ABH458778:ABH458818 RL458778:RL458818 HP458778:HP458818 WUB393242:WUB393282 WKF393242:WKF393282 WAJ393242:WAJ393282 VQN393242:VQN393282 VGR393242:VGR393282 UWV393242:UWV393282 UMZ393242:UMZ393282 UDD393242:UDD393282 TTH393242:TTH393282 TJL393242:TJL393282 SZP393242:SZP393282 SPT393242:SPT393282 SFX393242:SFX393282 RWB393242:RWB393282 RMF393242:RMF393282 RCJ393242:RCJ393282 QSN393242:QSN393282 QIR393242:QIR393282 PYV393242:PYV393282 POZ393242:POZ393282 PFD393242:PFD393282 OVH393242:OVH393282 OLL393242:OLL393282 OBP393242:OBP393282 NRT393242:NRT393282 NHX393242:NHX393282 MYB393242:MYB393282 MOF393242:MOF393282 MEJ393242:MEJ393282 LUN393242:LUN393282 LKR393242:LKR393282 LAV393242:LAV393282 KQZ393242:KQZ393282 KHD393242:KHD393282 JXH393242:JXH393282 JNL393242:JNL393282 JDP393242:JDP393282 ITT393242:ITT393282 IJX393242:IJX393282 IAB393242:IAB393282 HQF393242:HQF393282 HGJ393242:HGJ393282 GWN393242:GWN393282 GMR393242:GMR393282 GCV393242:GCV393282 FSZ393242:FSZ393282 FJD393242:FJD393282 EZH393242:EZH393282 EPL393242:EPL393282 EFP393242:EFP393282 DVT393242:DVT393282 DLX393242:DLX393282 DCB393242:DCB393282 CSF393242:CSF393282 CIJ393242:CIJ393282 BYN393242:BYN393282 BOR393242:BOR393282 BEV393242:BEV393282 AUZ393242:AUZ393282 ALD393242:ALD393282 ABH393242:ABH393282 RL393242:RL393282 HP393242:HP393282 WUB327706:WUB327746 WKF327706:WKF327746 WAJ327706:WAJ327746 VQN327706:VQN327746 VGR327706:VGR327746 UWV327706:UWV327746 UMZ327706:UMZ327746 UDD327706:UDD327746 TTH327706:TTH327746 TJL327706:TJL327746 SZP327706:SZP327746 SPT327706:SPT327746 SFX327706:SFX327746 RWB327706:RWB327746 RMF327706:RMF327746 RCJ327706:RCJ327746 QSN327706:QSN327746 QIR327706:QIR327746 PYV327706:PYV327746 POZ327706:POZ327746 PFD327706:PFD327746 OVH327706:OVH327746 OLL327706:OLL327746 OBP327706:OBP327746 NRT327706:NRT327746 NHX327706:NHX327746 MYB327706:MYB327746 MOF327706:MOF327746 MEJ327706:MEJ327746 LUN327706:LUN327746 LKR327706:LKR327746 LAV327706:LAV327746 KQZ327706:KQZ327746 KHD327706:KHD327746 JXH327706:JXH327746 JNL327706:JNL327746 JDP327706:JDP327746 ITT327706:ITT327746 IJX327706:IJX327746 IAB327706:IAB327746 HQF327706:HQF327746 HGJ327706:HGJ327746 GWN327706:GWN327746 GMR327706:GMR327746 GCV327706:GCV327746 FSZ327706:FSZ327746 FJD327706:FJD327746 EZH327706:EZH327746 EPL327706:EPL327746 EFP327706:EFP327746 DVT327706:DVT327746 DLX327706:DLX327746 DCB327706:DCB327746 CSF327706:CSF327746 CIJ327706:CIJ327746 BYN327706:BYN327746 BOR327706:BOR327746 BEV327706:BEV327746 AUZ327706:AUZ327746 ALD327706:ALD327746 ABH327706:ABH327746 RL327706:RL327746 HP327706:HP327746 WUB262170:WUB262210 WKF262170:WKF262210 WAJ262170:WAJ262210 VQN262170:VQN262210 VGR262170:VGR262210 UWV262170:UWV262210 UMZ262170:UMZ262210 UDD262170:UDD262210 TTH262170:TTH262210 TJL262170:TJL262210 SZP262170:SZP262210 SPT262170:SPT262210 SFX262170:SFX262210 RWB262170:RWB262210 RMF262170:RMF262210 RCJ262170:RCJ262210 QSN262170:QSN262210 QIR262170:QIR262210 PYV262170:PYV262210 POZ262170:POZ262210 PFD262170:PFD262210 OVH262170:OVH262210 OLL262170:OLL262210 OBP262170:OBP262210 NRT262170:NRT262210 NHX262170:NHX262210 MYB262170:MYB262210 MOF262170:MOF262210 MEJ262170:MEJ262210 LUN262170:LUN262210 LKR262170:LKR262210 LAV262170:LAV262210 KQZ262170:KQZ262210 KHD262170:KHD262210 JXH262170:JXH262210 JNL262170:JNL262210 JDP262170:JDP262210 ITT262170:ITT262210 IJX262170:IJX262210 IAB262170:IAB262210 HQF262170:HQF262210 HGJ262170:HGJ262210 GWN262170:GWN262210 GMR262170:GMR262210 GCV262170:GCV262210 FSZ262170:FSZ262210 FJD262170:FJD262210 EZH262170:EZH262210 EPL262170:EPL262210 EFP262170:EFP262210 DVT262170:DVT262210 DLX262170:DLX262210 DCB262170:DCB262210 CSF262170:CSF262210 CIJ262170:CIJ262210 BYN262170:BYN262210 BOR262170:BOR262210 BEV262170:BEV262210 AUZ262170:AUZ262210 ALD262170:ALD262210 ABH262170:ABH262210 RL262170:RL262210 HP262170:HP262210 WUB196634:WUB196674 WKF196634:WKF196674 WAJ196634:WAJ196674 VQN196634:VQN196674 VGR196634:VGR196674 UWV196634:UWV196674 UMZ196634:UMZ196674 UDD196634:UDD196674 TTH196634:TTH196674 TJL196634:TJL196674 SZP196634:SZP196674 SPT196634:SPT196674 SFX196634:SFX196674 RWB196634:RWB196674 RMF196634:RMF196674 RCJ196634:RCJ196674 QSN196634:QSN196674 QIR196634:QIR196674 PYV196634:PYV196674 POZ196634:POZ196674 PFD196634:PFD196674 OVH196634:OVH196674 OLL196634:OLL196674 OBP196634:OBP196674 NRT196634:NRT196674 NHX196634:NHX196674 MYB196634:MYB196674 MOF196634:MOF196674 MEJ196634:MEJ196674 LUN196634:LUN196674 LKR196634:LKR196674 LAV196634:LAV196674 KQZ196634:KQZ196674 KHD196634:KHD196674 JXH196634:JXH196674 JNL196634:JNL196674 JDP196634:JDP196674 ITT196634:ITT196674 IJX196634:IJX196674 IAB196634:IAB196674 HQF196634:HQF196674 HGJ196634:HGJ196674 GWN196634:GWN196674 GMR196634:GMR196674 GCV196634:GCV196674 FSZ196634:FSZ196674 FJD196634:FJD196674 EZH196634:EZH196674 EPL196634:EPL196674 EFP196634:EFP196674 DVT196634:DVT196674 DLX196634:DLX196674 DCB196634:DCB196674 CSF196634:CSF196674 CIJ196634:CIJ196674 BYN196634:BYN196674 BOR196634:BOR196674 BEV196634:BEV196674 AUZ196634:AUZ196674 ALD196634:ALD196674 ABH196634:ABH196674 RL196634:RL196674 HP196634:HP196674 WUB131098:WUB131138 WKF131098:WKF131138 WAJ131098:WAJ131138 VQN131098:VQN131138 VGR131098:VGR131138 UWV131098:UWV131138 UMZ131098:UMZ131138 UDD131098:UDD131138 TTH131098:TTH131138 TJL131098:TJL131138 SZP131098:SZP131138 SPT131098:SPT131138 SFX131098:SFX131138 RWB131098:RWB131138 RMF131098:RMF131138 RCJ131098:RCJ131138 QSN131098:QSN131138 QIR131098:QIR131138 PYV131098:PYV131138 POZ131098:POZ131138 PFD131098:PFD131138 OVH131098:OVH131138 OLL131098:OLL131138 OBP131098:OBP131138 NRT131098:NRT131138 NHX131098:NHX131138 MYB131098:MYB131138 MOF131098:MOF131138 MEJ131098:MEJ131138 LUN131098:LUN131138 LKR131098:LKR131138 LAV131098:LAV131138 KQZ131098:KQZ131138 KHD131098:KHD131138 JXH131098:JXH131138 JNL131098:JNL131138 JDP131098:JDP131138 ITT131098:ITT131138 IJX131098:IJX131138 IAB131098:IAB131138 HQF131098:HQF131138 HGJ131098:HGJ131138 GWN131098:GWN131138 GMR131098:GMR131138 GCV131098:GCV131138 FSZ131098:FSZ131138 FJD131098:FJD131138 EZH131098:EZH131138 EPL131098:EPL131138 EFP131098:EFP131138 DVT131098:DVT131138 DLX131098:DLX131138 DCB131098:DCB131138 CSF131098:CSF131138 CIJ131098:CIJ131138 BYN131098:BYN131138 BOR131098:BOR131138 BEV131098:BEV131138 AUZ131098:AUZ131138 ALD131098:ALD131138 ABH131098:ABH131138 RL131098:RL131138 HP131098:HP131138 WUB65562:WUB65602 WKF65562:WKF65602 WAJ65562:WAJ65602 VQN65562:VQN65602 VGR65562:VGR65602 UWV65562:UWV65602 UMZ65562:UMZ65602 UDD65562:UDD65602 TTH65562:TTH65602 TJL65562:TJL65602 SZP65562:SZP65602 SPT65562:SPT65602 SFX65562:SFX65602 RWB65562:RWB65602 RMF65562:RMF65602 RCJ65562:RCJ65602 QSN65562:QSN65602 QIR65562:QIR65602 PYV65562:PYV65602 POZ65562:POZ65602 PFD65562:PFD65602 OVH65562:OVH65602 OLL65562:OLL65602 OBP65562:OBP65602 NRT65562:NRT65602 NHX65562:NHX65602 MYB65562:MYB65602 MOF65562:MOF65602 MEJ65562:MEJ65602 LUN65562:LUN65602 LKR65562:LKR65602 LAV65562:LAV65602 KQZ65562:KQZ65602 KHD65562:KHD65602 JXH65562:JXH65602 JNL65562:JNL65602 JDP65562:JDP65602 ITT65562:ITT65602 IJX65562:IJX65602 IAB65562:IAB65602 HQF65562:HQF65602 HGJ65562:HGJ65602 GWN65562:GWN65602 GMR65562:GMR65602 GCV65562:GCV65602 FSZ65562:FSZ65602 FJD65562:FJD65602 EZH65562:EZH65602 EPL65562:EPL65602 EFP65562:EFP65602 DVT65562:DVT65602 DLX65562:DLX65602 DCB65562:DCB65602 CSF65562:CSF65602 CIJ65562:CIJ65602 BYN65562:BYN65602 BOR65562:BOR65602 BEV65562:BEV65602 AUZ65562:AUZ65602 ALD65562:ALD65602 ABH65562:ABH65602 RL65562:RL65602 HP65562:HP65602 WUB983066:WUB983106 WUB983064 WKF983064 WAJ983064 VQN983064 VGR983064 UWV983064 UMZ983064 UDD983064 TTH983064 TJL983064 SZP983064 SPT983064 SFX983064 RWB983064 RMF983064 RCJ983064 QSN983064 QIR983064 PYV983064 POZ983064 PFD983064 OVH983064 OLL983064 OBP983064 NRT983064 NHX983064 MYB983064 MOF983064 MEJ983064 LUN983064 LKR983064 LAV983064 KQZ983064 KHD983064 JXH983064 JNL983064 JDP983064 ITT983064 IJX983064 IAB983064 HQF983064 HGJ983064 GWN983064 GMR983064 GCV983064 FSZ983064 FJD983064 EZH983064 EPL983064 EFP983064 DVT983064 DLX983064 DCB983064 CSF983064 CIJ983064 BYN983064 BOR983064 BEV983064 AUZ983064 ALD983064 ABH983064 RL983064 HP983064 WUB917528 WKF917528 WAJ917528 VQN917528 VGR917528 UWV917528 UMZ917528 UDD917528 TTH917528 TJL917528 SZP917528 SPT917528 SFX917528 RWB917528 RMF917528 RCJ917528 QSN917528 QIR917528 PYV917528 POZ917528 PFD917528 OVH917528 OLL917528 OBP917528 NRT917528 NHX917528 MYB917528 MOF917528 MEJ917528 LUN917528 LKR917528 LAV917528 KQZ917528 KHD917528 JXH917528 JNL917528 JDP917528 ITT917528 IJX917528 IAB917528 HQF917528 HGJ917528 GWN917528 GMR917528 GCV917528 FSZ917528 FJD917528 EZH917528 EPL917528 EFP917528 DVT917528 DLX917528 DCB917528 CSF917528 CIJ917528 BYN917528 BOR917528 BEV917528 AUZ917528 ALD917528 ABH917528 RL917528 HP917528 WUB851992 WKF851992 WAJ851992 VQN851992 VGR851992 UWV851992 UMZ851992 UDD851992 TTH851992 TJL851992 SZP851992 SPT851992 SFX851992 RWB851992 RMF851992 RCJ851992 QSN851992 QIR851992 PYV851992 POZ851992 PFD851992 OVH851992 OLL851992 OBP851992 NRT851992 NHX851992 MYB851992 MOF851992 MEJ851992 LUN851992 LKR851992 LAV851992 KQZ851992 KHD851992 JXH851992 JNL851992 JDP851992 ITT851992 IJX851992 IAB851992 HQF851992 HGJ851992 GWN851992 GMR851992 GCV851992 FSZ851992 FJD851992 EZH851992 EPL851992 EFP851992 DVT851992 DLX851992 DCB851992 CSF851992 CIJ851992 BYN851992 BOR851992 BEV851992 AUZ851992 ALD851992 ABH851992 RL851992 HP851992 WUB786456 WKF786456 WAJ786456 VQN786456 VGR786456 UWV786456 UMZ786456 UDD786456 TTH786456 TJL786456 SZP786456 SPT786456 SFX786456 RWB786456 RMF786456 RCJ786456 QSN786456 QIR786456 PYV786456 POZ786456 PFD786456 OVH786456 OLL786456 OBP786456 NRT786456 NHX786456 MYB786456 MOF786456 MEJ786456 LUN786456 LKR786456 LAV786456 KQZ786456 KHD786456 JXH786456 JNL786456 JDP786456 ITT786456 IJX786456 IAB786456 HQF786456 HGJ786456 GWN786456 GMR786456 GCV786456 FSZ786456 FJD786456 EZH786456 EPL786456 EFP786456 DVT786456 DLX786456 DCB786456 CSF786456 CIJ786456 BYN786456 BOR786456 BEV786456 AUZ786456 ALD786456 ABH786456 RL786456 HP786456 WUB720920 WKF720920 WAJ720920 VQN720920 VGR720920 UWV720920 UMZ720920 UDD720920 TTH720920 TJL720920 SZP720920 SPT720920 SFX720920 RWB720920 RMF720920 RCJ720920 QSN720920 QIR720920 PYV720920 POZ720920 PFD720920 OVH720920 OLL720920 OBP720920 NRT720920 NHX720920 MYB720920 MOF720920 MEJ720920 LUN720920 LKR720920 LAV720920 KQZ720920 KHD720920 JXH720920 JNL720920 JDP720920 ITT720920 IJX720920 IAB720920 HQF720920 HGJ720920 GWN720920 GMR720920 GCV720920 FSZ720920 FJD720920 EZH720920 EPL720920 EFP720920 DVT720920 DLX720920 DCB720920 CSF720920 CIJ720920 BYN720920 BOR720920 BEV720920 AUZ720920 ALD720920 ABH720920 RL720920 HP720920 WUB655384 WKF655384 WAJ655384 VQN655384 VGR655384 UWV655384 UMZ655384 UDD655384 TTH655384 TJL655384 SZP655384 SPT655384 SFX655384 RWB655384 RMF655384 RCJ655384 QSN655384 QIR655384 PYV655384 POZ655384 PFD655384 OVH655384 OLL655384 OBP655384 NRT655384 NHX655384 MYB655384 MOF655384 MEJ655384 LUN655384 LKR655384 LAV655384 KQZ655384 KHD655384 JXH655384 JNL655384 JDP655384 ITT655384 IJX655384 IAB655384 HQF655384 HGJ655384 GWN655384 GMR655384 GCV655384 FSZ655384 FJD655384 EZH655384 EPL655384 EFP655384 DVT655384 DLX655384 DCB655384 CSF655384 CIJ655384 BYN655384 BOR655384 BEV655384 AUZ655384 ALD655384 ABH655384 RL655384 HP655384 WUB589848 WKF589848 WAJ589848 VQN589848 VGR589848 UWV589848 UMZ589848 UDD589848 TTH589848 TJL589848 SZP589848 SPT589848 SFX589848 RWB589848 RMF589848 RCJ589848 QSN589848 QIR589848 PYV589848 POZ589848 PFD589848 OVH589848 OLL589848 OBP589848 NRT589848 NHX589848 MYB589848 MOF589848 MEJ589848 LUN589848 LKR589848 LAV589848 KQZ589848 KHD589848 JXH589848 JNL589848 JDP589848 ITT589848 IJX589848 IAB589848 HQF589848 HGJ589848 GWN589848 GMR589848 GCV589848 FSZ589848 FJD589848 EZH589848 EPL589848 EFP589848 DVT589848 DLX589848 DCB589848 CSF589848 CIJ589848 BYN589848 BOR589848 BEV589848 AUZ589848 ALD589848 ABH589848 RL589848 HP589848 WUB524312 WKF524312 WAJ524312 VQN524312 VGR524312 UWV524312 UMZ524312 UDD524312 TTH524312 TJL524312 SZP524312 SPT524312 SFX524312 RWB524312 RMF524312 RCJ524312 QSN524312 QIR524312 PYV524312 POZ524312 PFD524312 OVH524312 OLL524312 OBP524312 NRT524312 NHX524312 MYB524312 MOF524312 MEJ524312 LUN524312 LKR524312 LAV524312 KQZ524312 KHD524312 JXH524312 JNL524312 JDP524312 ITT524312 IJX524312 IAB524312 HQF524312 HGJ524312 GWN524312 GMR524312 GCV524312 FSZ524312 FJD524312 EZH524312 EPL524312 EFP524312 DVT524312 DLX524312 DCB524312 CSF524312 CIJ524312 BYN524312 BOR524312 BEV524312 AUZ524312 ALD524312 ABH524312 RL524312 HP524312 WUB458776 WKF458776 WAJ458776 VQN458776 VGR458776 UWV458776 UMZ458776 UDD458776 TTH458776 TJL458776 SZP458776 SPT458776 SFX458776 RWB458776 RMF458776 RCJ458776 QSN458776 QIR458776 PYV458776 POZ458776 PFD458776 OVH458776 OLL458776 OBP458776 NRT458776 NHX458776 MYB458776 MOF458776 MEJ458776 LUN458776 LKR458776 LAV458776 KQZ458776 KHD458776 JXH458776 JNL458776 JDP458776 ITT458776 IJX458776 IAB458776 HQF458776 HGJ458776 GWN458776 GMR458776 GCV458776 FSZ458776 FJD458776 EZH458776 EPL458776 EFP458776 DVT458776 DLX458776 DCB458776 CSF458776 CIJ458776 BYN458776 BOR458776 BEV458776 AUZ458776 ALD458776 ABH458776 RL458776 HP458776 WUB393240 WKF393240 WAJ393240 VQN393240 VGR393240 UWV393240 UMZ393240 UDD393240 TTH393240 TJL393240 SZP393240 SPT393240 SFX393240 RWB393240 RMF393240 RCJ393240 QSN393240 QIR393240 PYV393240 POZ393240 PFD393240 OVH393240 OLL393240 OBP393240 NRT393240 NHX393240 MYB393240 MOF393240 MEJ393240 LUN393240 LKR393240 LAV393240 KQZ393240 KHD393240 JXH393240 JNL393240 JDP393240 ITT393240 IJX393240 IAB393240 HQF393240 HGJ393240 GWN393240 GMR393240 GCV393240 FSZ393240 FJD393240 EZH393240 EPL393240 EFP393240 DVT393240 DLX393240 DCB393240 CSF393240 CIJ393240 BYN393240 BOR393240 BEV393240 AUZ393240 ALD393240 ABH393240 RL393240 HP393240 WUB327704 WKF327704 WAJ327704 VQN327704 VGR327704 UWV327704 UMZ327704 UDD327704 TTH327704 TJL327704 SZP327704 SPT327704 SFX327704 RWB327704 RMF327704 RCJ327704 QSN327704 QIR327704 PYV327704 POZ327704 PFD327704 OVH327704 OLL327704 OBP327704 NRT327704 NHX327704 MYB327704 MOF327704 MEJ327704 LUN327704 LKR327704 LAV327704 KQZ327704 KHD327704 JXH327704 JNL327704 JDP327704 ITT327704 IJX327704 IAB327704 HQF327704 HGJ327704 GWN327704 GMR327704 GCV327704 FSZ327704 FJD327704 EZH327704 EPL327704 EFP327704 DVT327704 DLX327704 DCB327704 CSF327704 CIJ327704 BYN327704 BOR327704 BEV327704 AUZ327704 ALD327704 ABH327704 RL327704 HP327704 WUB262168 WKF262168 WAJ262168 VQN262168 VGR262168 UWV262168 UMZ262168 UDD262168 TTH262168 TJL262168 SZP262168 SPT262168 SFX262168 RWB262168 RMF262168 RCJ262168 QSN262168 QIR262168 PYV262168 POZ262168 PFD262168 OVH262168 OLL262168 OBP262168 NRT262168 NHX262168 MYB262168 MOF262168 MEJ262168 LUN262168 LKR262168 LAV262168 KQZ262168 KHD262168 JXH262168 JNL262168 JDP262168 ITT262168 IJX262168 IAB262168 HQF262168 HGJ262168 GWN262168 GMR262168 GCV262168 FSZ262168 FJD262168 EZH262168 EPL262168 EFP262168 DVT262168 DLX262168 DCB262168 CSF262168 CIJ262168 BYN262168 BOR262168 BEV262168 AUZ262168 ALD262168 ABH262168 RL262168 HP262168 WUB196632 WKF196632 WAJ196632 VQN196632 VGR196632 UWV196632 UMZ196632 UDD196632 TTH196632 TJL196632 SZP196632 SPT196632 SFX196632 RWB196632 RMF196632 RCJ196632 QSN196632 QIR196632 PYV196632 POZ196632 PFD196632 OVH196632 OLL196632 OBP196632 NRT196632 NHX196632 MYB196632 MOF196632 MEJ196632 LUN196632 LKR196632 LAV196632 KQZ196632 KHD196632 JXH196632 JNL196632 JDP196632 ITT196632 IJX196632 IAB196632 HQF196632 HGJ196632 GWN196632 GMR196632 GCV196632 FSZ196632 FJD196632 EZH196632 EPL196632 EFP196632 DVT196632 DLX196632 DCB196632 CSF196632 CIJ196632 BYN196632 BOR196632 BEV196632 AUZ196632 ALD196632 ABH196632 RL196632 HP196632 WUB131096 WKF131096 WAJ131096 VQN131096 VGR131096 UWV131096 UMZ131096 UDD131096 TTH131096 TJL131096 SZP131096 SPT131096 SFX131096 RWB131096 RMF131096 RCJ131096 QSN131096 QIR131096 PYV131096 POZ131096 PFD131096 OVH131096 OLL131096 OBP131096 NRT131096 NHX131096 MYB131096 MOF131096 MEJ131096 LUN131096 LKR131096 LAV131096 KQZ131096 KHD131096 JXH131096 JNL131096 JDP131096 ITT131096 IJX131096 IAB131096 HQF131096 HGJ131096 GWN131096 GMR131096 GCV131096 FSZ131096 FJD131096 EZH131096 EPL131096 EFP131096 DVT131096 DLX131096 DCB131096 CSF131096 CIJ131096 BYN131096 BOR131096 BEV131096 AUZ131096 ALD131096 ABH131096 RL131096 HP131096 WUB65560 WKF65560 WAJ65560 VQN65560 VGR65560 UWV65560 UMZ65560 UDD65560 TTH65560 TJL65560 SZP65560 SPT65560 SFX65560 RWB65560 RMF65560 RCJ65560 QSN65560 QIR65560 PYV65560 POZ65560 PFD65560 OVH65560 OLL65560 OBP65560 NRT65560 NHX65560 MYB65560 MOF65560 MEJ65560 LUN65560 LKR65560 LAV65560 KQZ65560 KHD65560 JXH65560 JNL65560 JDP65560 ITT65560 IJX65560 IAB65560 HQF65560 HGJ65560 GWN65560 GMR65560 GCV65560 FSZ65560 FJD65560 EZH65560 EPL65560 EFP65560 DVT65560 DLX65560 DCB65560 CSF65560 CIJ65560 BYN65560 BOR65560 BEV65560 AUZ65560 ALD65560 ABH65560 RL65560 HP65560 WUB983058:WUC983060 WKF983058:WKG983060 WAJ983058:WAK983060 VQN983058:VQO983060 VGR983058:VGS983060 UWV983058:UWW983060 UMZ983058:UNA983060 UDD983058:UDE983060 TTH983058:TTI983060 TJL983058:TJM983060 SZP983058:SZQ983060 SPT983058:SPU983060 SFX983058:SFY983060 RWB983058:RWC983060 RMF983058:RMG983060 RCJ983058:RCK983060 QSN983058:QSO983060 QIR983058:QIS983060 PYV983058:PYW983060 POZ983058:PPA983060 PFD983058:PFE983060 OVH983058:OVI983060 OLL983058:OLM983060 OBP983058:OBQ983060 NRT983058:NRU983060 NHX983058:NHY983060 MYB983058:MYC983060 MOF983058:MOG983060 MEJ983058:MEK983060 LUN983058:LUO983060 LKR983058:LKS983060 LAV983058:LAW983060 KQZ983058:KRA983060 KHD983058:KHE983060 JXH983058:JXI983060 JNL983058:JNM983060 JDP983058:JDQ983060 ITT983058:ITU983060 IJX983058:IJY983060 IAB983058:IAC983060 HQF983058:HQG983060 HGJ983058:HGK983060 GWN983058:GWO983060 GMR983058:GMS983060 GCV983058:GCW983060 FSZ983058:FTA983060 FJD983058:FJE983060 EZH983058:EZI983060 EPL983058:EPM983060 EFP983058:EFQ983060 DVT983058:DVU983060 DLX983058:DLY983060 DCB983058:DCC983060 CSF983058:CSG983060 CIJ983058:CIK983060 BYN983058:BYO983060 BOR983058:BOS983060 BEV983058:BEW983060 AUZ983058:AVA983060 ALD983058:ALE983060 ABH983058:ABI983060 RL983058:RM983060 HP983058:HQ983060 WUB917522:WUC917524 WKF917522:WKG917524 WAJ917522:WAK917524 VQN917522:VQO917524 VGR917522:VGS917524 UWV917522:UWW917524 UMZ917522:UNA917524 UDD917522:UDE917524 TTH917522:TTI917524 TJL917522:TJM917524 SZP917522:SZQ917524 SPT917522:SPU917524 SFX917522:SFY917524 RWB917522:RWC917524 RMF917522:RMG917524 RCJ917522:RCK917524 QSN917522:QSO917524 QIR917522:QIS917524 PYV917522:PYW917524 POZ917522:PPA917524 PFD917522:PFE917524 OVH917522:OVI917524 OLL917522:OLM917524 OBP917522:OBQ917524 NRT917522:NRU917524 NHX917522:NHY917524 MYB917522:MYC917524 MOF917522:MOG917524 MEJ917522:MEK917524 LUN917522:LUO917524 LKR917522:LKS917524 LAV917522:LAW917524 KQZ917522:KRA917524 KHD917522:KHE917524 JXH917522:JXI917524 JNL917522:JNM917524 JDP917522:JDQ917524 ITT917522:ITU917524 IJX917522:IJY917524 IAB917522:IAC917524 HQF917522:HQG917524 HGJ917522:HGK917524 GWN917522:GWO917524 GMR917522:GMS917524 GCV917522:GCW917524 FSZ917522:FTA917524 FJD917522:FJE917524 EZH917522:EZI917524 EPL917522:EPM917524 EFP917522:EFQ917524 DVT917522:DVU917524 DLX917522:DLY917524 DCB917522:DCC917524 CSF917522:CSG917524 CIJ917522:CIK917524 BYN917522:BYO917524 BOR917522:BOS917524 BEV917522:BEW917524 AUZ917522:AVA917524 ALD917522:ALE917524 ABH917522:ABI917524 RL917522:RM917524 HP917522:HQ917524 WUB851986:WUC851988 WKF851986:WKG851988 WAJ851986:WAK851988 VQN851986:VQO851988 VGR851986:VGS851988 UWV851986:UWW851988 UMZ851986:UNA851988 UDD851986:UDE851988 TTH851986:TTI851988 TJL851986:TJM851988 SZP851986:SZQ851988 SPT851986:SPU851988 SFX851986:SFY851988 RWB851986:RWC851988 RMF851986:RMG851988 RCJ851986:RCK851988 QSN851986:QSO851988 QIR851986:QIS851988 PYV851986:PYW851988 POZ851986:PPA851988 PFD851986:PFE851988 OVH851986:OVI851988 OLL851986:OLM851988 OBP851986:OBQ851988 NRT851986:NRU851988 NHX851986:NHY851988 MYB851986:MYC851988 MOF851986:MOG851988 MEJ851986:MEK851988 LUN851986:LUO851988 LKR851986:LKS851988 LAV851986:LAW851988 KQZ851986:KRA851988 KHD851986:KHE851988 JXH851986:JXI851988 JNL851986:JNM851988 JDP851986:JDQ851988 ITT851986:ITU851988 IJX851986:IJY851988 IAB851986:IAC851988 HQF851986:HQG851988 HGJ851986:HGK851988 GWN851986:GWO851988 GMR851986:GMS851988 GCV851986:GCW851988 FSZ851986:FTA851988 FJD851986:FJE851988 EZH851986:EZI851988 EPL851986:EPM851988 EFP851986:EFQ851988 DVT851986:DVU851988 DLX851986:DLY851988 DCB851986:DCC851988 CSF851986:CSG851988 CIJ851986:CIK851988 BYN851986:BYO851988 BOR851986:BOS851988 BEV851986:BEW851988 AUZ851986:AVA851988 ALD851986:ALE851988 ABH851986:ABI851988 RL851986:RM851988 HP851986:HQ851988 WUB786450:WUC786452 WKF786450:WKG786452 WAJ786450:WAK786452 VQN786450:VQO786452 VGR786450:VGS786452 UWV786450:UWW786452 UMZ786450:UNA786452 UDD786450:UDE786452 TTH786450:TTI786452 TJL786450:TJM786452 SZP786450:SZQ786452 SPT786450:SPU786452 SFX786450:SFY786452 RWB786450:RWC786452 RMF786450:RMG786452 RCJ786450:RCK786452 QSN786450:QSO786452 QIR786450:QIS786452 PYV786450:PYW786452 POZ786450:PPA786452 PFD786450:PFE786452 OVH786450:OVI786452 OLL786450:OLM786452 OBP786450:OBQ786452 NRT786450:NRU786452 NHX786450:NHY786452 MYB786450:MYC786452 MOF786450:MOG786452 MEJ786450:MEK786452 LUN786450:LUO786452 LKR786450:LKS786452 LAV786450:LAW786452 KQZ786450:KRA786452 KHD786450:KHE786452 JXH786450:JXI786452 JNL786450:JNM786452 JDP786450:JDQ786452 ITT786450:ITU786452 IJX786450:IJY786452 IAB786450:IAC786452 HQF786450:HQG786452 HGJ786450:HGK786452 GWN786450:GWO786452 GMR786450:GMS786452 GCV786450:GCW786452 FSZ786450:FTA786452 FJD786450:FJE786452 EZH786450:EZI786452 EPL786450:EPM786452 EFP786450:EFQ786452 DVT786450:DVU786452 DLX786450:DLY786452 DCB786450:DCC786452 CSF786450:CSG786452 CIJ786450:CIK786452 BYN786450:BYO786452 BOR786450:BOS786452 BEV786450:BEW786452 AUZ786450:AVA786452 ALD786450:ALE786452 ABH786450:ABI786452 RL786450:RM786452 HP786450:HQ786452 WUB720914:WUC720916 WKF720914:WKG720916 WAJ720914:WAK720916 VQN720914:VQO720916 VGR720914:VGS720916 UWV720914:UWW720916 UMZ720914:UNA720916 UDD720914:UDE720916 TTH720914:TTI720916 TJL720914:TJM720916 SZP720914:SZQ720916 SPT720914:SPU720916 SFX720914:SFY720916 RWB720914:RWC720916 RMF720914:RMG720916 RCJ720914:RCK720916 QSN720914:QSO720916 QIR720914:QIS720916 PYV720914:PYW720916 POZ720914:PPA720916 PFD720914:PFE720916 OVH720914:OVI720916 OLL720914:OLM720916 OBP720914:OBQ720916 NRT720914:NRU720916 NHX720914:NHY720916 MYB720914:MYC720916 MOF720914:MOG720916 MEJ720914:MEK720916 LUN720914:LUO720916 LKR720914:LKS720916 LAV720914:LAW720916 KQZ720914:KRA720916 KHD720914:KHE720916 JXH720914:JXI720916 JNL720914:JNM720916 JDP720914:JDQ720916 ITT720914:ITU720916 IJX720914:IJY720916 IAB720914:IAC720916 HQF720914:HQG720916 HGJ720914:HGK720916 GWN720914:GWO720916 GMR720914:GMS720916 GCV720914:GCW720916 FSZ720914:FTA720916 FJD720914:FJE720916 EZH720914:EZI720916 EPL720914:EPM720916 EFP720914:EFQ720916 DVT720914:DVU720916 DLX720914:DLY720916 DCB720914:DCC720916 CSF720914:CSG720916 CIJ720914:CIK720916 BYN720914:BYO720916 BOR720914:BOS720916 BEV720914:BEW720916 AUZ720914:AVA720916 ALD720914:ALE720916 ABH720914:ABI720916 RL720914:RM720916 HP720914:HQ720916 WUB655378:WUC655380 WKF655378:WKG655380 WAJ655378:WAK655380 VQN655378:VQO655380 VGR655378:VGS655380 UWV655378:UWW655380 UMZ655378:UNA655380 UDD655378:UDE655380 TTH655378:TTI655380 TJL655378:TJM655380 SZP655378:SZQ655380 SPT655378:SPU655380 SFX655378:SFY655380 RWB655378:RWC655380 RMF655378:RMG655380 RCJ655378:RCK655380 QSN655378:QSO655380 QIR655378:QIS655380 PYV655378:PYW655380 POZ655378:PPA655380 PFD655378:PFE655380 OVH655378:OVI655380 OLL655378:OLM655380 OBP655378:OBQ655380 NRT655378:NRU655380 NHX655378:NHY655380 MYB655378:MYC655380 MOF655378:MOG655380 MEJ655378:MEK655380 LUN655378:LUO655380 LKR655378:LKS655380 LAV655378:LAW655380 KQZ655378:KRA655380 KHD655378:KHE655380 JXH655378:JXI655380 JNL655378:JNM655380 JDP655378:JDQ655380 ITT655378:ITU655380 IJX655378:IJY655380 IAB655378:IAC655380 HQF655378:HQG655380 HGJ655378:HGK655380 GWN655378:GWO655380 GMR655378:GMS655380 GCV655378:GCW655380 FSZ655378:FTA655380 FJD655378:FJE655380 EZH655378:EZI655380 EPL655378:EPM655380 EFP655378:EFQ655380 DVT655378:DVU655380 DLX655378:DLY655380 DCB655378:DCC655380 CSF655378:CSG655380 CIJ655378:CIK655380 BYN655378:BYO655380 BOR655378:BOS655380 BEV655378:BEW655380 AUZ655378:AVA655380 ALD655378:ALE655380 ABH655378:ABI655380 RL655378:RM655380 HP655378:HQ655380 WUB589842:WUC589844 WKF589842:WKG589844 WAJ589842:WAK589844 VQN589842:VQO589844 VGR589842:VGS589844 UWV589842:UWW589844 UMZ589842:UNA589844 UDD589842:UDE589844 TTH589842:TTI589844 TJL589842:TJM589844 SZP589842:SZQ589844 SPT589842:SPU589844 SFX589842:SFY589844 RWB589842:RWC589844 RMF589842:RMG589844 RCJ589842:RCK589844 QSN589842:QSO589844 QIR589842:QIS589844 PYV589842:PYW589844 POZ589842:PPA589844 PFD589842:PFE589844 OVH589842:OVI589844 OLL589842:OLM589844 OBP589842:OBQ589844 NRT589842:NRU589844 NHX589842:NHY589844 MYB589842:MYC589844 MOF589842:MOG589844 MEJ589842:MEK589844 LUN589842:LUO589844 LKR589842:LKS589844 LAV589842:LAW589844 KQZ589842:KRA589844 KHD589842:KHE589844 JXH589842:JXI589844 JNL589842:JNM589844 JDP589842:JDQ589844 ITT589842:ITU589844 IJX589842:IJY589844 IAB589842:IAC589844 HQF589842:HQG589844 HGJ589842:HGK589844 GWN589842:GWO589844 GMR589842:GMS589844 GCV589842:GCW589844 FSZ589842:FTA589844 FJD589842:FJE589844 EZH589842:EZI589844 EPL589842:EPM589844 EFP589842:EFQ589844 DVT589842:DVU589844 DLX589842:DLY589844 DCB589842:DCC589844 CSF589842:CSG589844 CIJ589842:CIK589844 BYN589842:BYO589844 BOR589842:BOS589844 BEV589842:BEW589844 AUZ589842:AVA589844 ALD589842:ALE589844 ABH589842:ABI589844 RL589842:RM589844 HP589842:HQ589844 WUB524306:WUC524308 WKF524306:WKG524308 WAJ524306:WAK524308 VQN524306:VQO524308 VGR524306:VGS524308 UWV524306:UWW524308 UMZ524306:UNA524308 UDD524306:UDE524308 TTH524306:TTI524308 TJL524306:TJM524308 SZP524306:SZQ524308 SPT524306:SPU524308 SFX524306:SFY524308 RWB524306:RWC524308 RMF524306:RMG524308 RCJ524306:RCK524308 QSN524306:QSO524308 QIR524306:QIS524308 PYV524306:PYW524308 POZ524306:PPA524308 PFD524306:PFE524308 OVH524306:OVI524308 OLL524306:OLM524308 OBP524306:OBQ524308 NRT524306:NRU524308 NHX524306:NHY524308 MYB524306:MYC524308 MOF524306:MOG524308 MEJ524306:MEK524308 LUN524306:LUO524308 LKR524306:LKS524308 LAV524306:LAW524308 KQZ524306:KRA524308 KHD524306:KHE524308 JXH524306:JXI524308 JNL524306:JNM524308 JDP524306:JDQ524308 ITT524306:ITU524308 IJX524306:IJY524308 IAB524306:IAC524308 HQF524306:HQG524308 HGJ524306:HGK524308 GWN524306:GWO524308 GMR524306:GMS524308 GCV524306:GCW524308 FSZ524306:FTA524308 FJD524306:FJE524308 EZH524306:EZI524308 EPL524306:EPM524308 EFP524306:EFQ524308 DVT524306:DVU524308 DLX524306:DLY524308 DCB524306:DCC524308 CSF524306:CSG524308 CIJ524306:CIK524308 BYN524306:BYO524308 BOR524306:BOS524308 BEV524306:BEW524308 AUZ524306:AVA524308 ALD524306:ALE524308 ABH524306:ABI524308 RL524306:RM524308 HP524306:HQ524308 WUB458770:WUC458772 WKF458770:WKG458772 WAJ458770:WAK458772 VQN458770:VQO458772 VGR458770:VGS458772 UWV458770:UWW458772 UMZ458770:UNA458772 UDD458770:UDE458772 TTH458770:TTI458772 TJL458770:TJM458772 SZP458770:SZQ458772 SPT458770:SPU458772 SFX458770:SFY458772 RWB458770:RWC458772 RMF458770:RMG458772 RCJ458770:RCK458772 QSN458770:QSO458772 QIR458770:QIS458772 PYV458770:PYW458772 POZ458770:PPA458772 PFD458770:PFE458772 OVH458770:OVI458772 OLL458770:OLM458772 OBP458770:OBQ458772 NRT458770:NRU458772 NHX458770:NHY458772 MYB458770:MYC458772 MOF458770:MOG458772 MEJ458770:MEK458772 LUN458770:LUO458772 LKR458770:LKS458772 LAV458770:LAW458772 KQZ458770:KRA458772 KHD458770:KHE458772 JXH458770:JXI458772 JNL458770:JNM458772 JDP458770:JDQ458772 ITT458770:ITU458772 IJX458770:IJY458772 IAB458770:IAC458772 HQF458770:HQG458772 HGJ458770:HGK458772 GWN458770:GWO458772 GMR458770:GMS458772 GCV458770:GCW458772 FSZ458770:FTA458772 FJD458770:FJE458772 EZH458770:EZI458772 EPL458770:EPM458772 EFP458770:EFQ458772 DVT458770:DVU458772 DLX458770:DLY458772 DCB458770:DCC458772 CSF458770:CSG458772 CIJ458770:CIK458772 BYN458770:BYO458772 BOR458770:BOS458772 BEV458770:BEW458772 AUZ458770:AVA458772 ALD458770:ALE458772 ABH458770:ABI458772 RL458770:RM458772 HP458770:HQ458772 WUB393234:WUC393236 WKF393234:WKG393236 WAJ393234:WAK393236 VQN393234:VQO393236 VGR393234:VGS393236 UWV393234:UWW393236 UMZ393234:UNA393236 UDD393234:UDE393236 TTH393234:TTI393236 TJL393234:TJM393236 SZP393234:SZQ393236 SPT393234:SPU393236 SFX393234:SFY393236 RWB393234:RWC393236 RMF393234:RMG393236 RCJ393234:RCK393236 QSN393234:QSO393236 QIR393234:QIS393236 PYV393234:PYW393236 POZ393234:PPA393236 PFD393234:PFE393236 OVH393234:OVI393236 OLL393234:OLM393236 OBP393234:OBQ393236 NRT393234:NRU393236 NHX393234:NHY393236 MYB393234:MYC393236 MOF393234:MOG393236 MEJ393234:MEK393236 LUN393234:LUO393236 LKR393234:LKS393236 LAV393234:LAW393236 KQZ393234:KRA393236 KHD393234:KHE393236 JXH393234:JXI393236 JNL393234:JNM393236 JDP393234:JDQ393236 ITT393234:ITU393236 IJX393234:IJY393236 IAB393234:IAC393236 HQF393234:HQG393236 HGJ393234:HGK393236 GWN393234:GWO393236 GMR393234:GMS393236 GCV393234:GCW393236 FSZ393234:FTA393236 FJD393234:FJE393236 EZH393234:EZI393236 EPL393234:EPM393236 EFP393234:EFQ393236 DVT393234:DVU393236 DLX393234:DLY393236 DCB393234:DCC393236 CSF393234:CSG393236 CIJ393234:CIK393236 BYN393234:BYO393236 BOR393234:BOS393236 BEV393234:BEW393236 AUZ393234:AVA393236 ALD393234:ALE393236 ABH393234:ABI393236 RL393234:RM393236 HP393234:HQ393236 WUB327698:WUC327700 WKF327698:WKG327700 WAJ327698:WAK327700 VQN327698:VQO327700 VGR327698:VGS327700 UWV327698:UWW327700 UMZ327698:UNA327700 UDD327698:UDE327700 TTH327698:TTI327700 TJL327698:TJM327700 SZP327698:SZQ327700 SPT327698:SPU327700 SFX327698:SFY327700 RWB327698:RWC327700 RMF327698:RMG327700 RCJ327698:RCK327700 QSN327698:QSO327700 QIR327698:QIS327700 PYV327698:PYW327700 POZ327698:PPA327700 PFD327698:PFE327700 OVH327698:OVI327700 OLL327698:OLM327700 OBP327698:OBQ327700 NRT327698:NRU327700 NHX327698:NHY327700 MYB327698:MYC327700 MOF327698:MOG327700 MEJ327698:MEK327700 LUN327698:LUO327700 LKR327698:LKS327700 LAV327698:LAW327700 KQZ327698:KRA327700 KHD327698:KHE327700 JXH327698:JXI327700 JNL327698:JNM327700 JDP327698:JDQ327700 ITT327698:ITU327700 IJX327698:IJY327700 IAB327698:IAC327700 HQF327698:HQG327700 HGJ327698:HGK327700 GWN327698:GWO327700 GMR327698:GMS327700 GCV327698:GCW327700 FSZ327698:FTA327700 FJD327698:FJE327700 EZH327698:EZI327700 EPL327698:EPM327700 EFP327698:EFQ327700 DVT327698:DVU327700 DLX327698:DLY327700 DCB327698:DCC327700 CSF327698:CSG327700 CIJ327698:CIK327700 BYN327698:BYO327700 BOR327698:BOS327700 BEV327698:BEW327700 AUZ327698:AVA327700 ALD327698:ALE327700 ABH327698:ABI327700 RL327698:RM327700 HP327698:HQ327700 WUB262162:WUC262164 WKF262162:WKG262164 WAJ262162:WAK262164 VQN262162:VQO262164 VGR262162:VGS262164 UWV262162:UWW262164 UMZ262162:UNA262164 UDD262162:UDE262164 TTH262162:TTI262164 TJL262162:TJM262164 SZP262162:SZQ262164 SPT262162:SPU262164 SFX262162:SFY262164 RWB262162:RWC262164 RMF262162:RMG262164 RCJ262162:RCK262164 QSN262162:QSO262164 QIR262162:QIS262164 PYV262162:PYW262164 POZ262162:PPA262164 PFD262162:PFE262164 OVH262162:OVI262164 OLL262162:OLM262164 OBP262162:OBQ262164 NRT262162:NRU262164 NHX262162:NHY262164 MYB262162:MYC262164 MOF262162:MOG262164 MEJ262162:MEK262164 LUN262162:LUO262164 LKR262162:LKS262164 LAV262162:LAW262164 KQZ262162:KRA262164 KHD262162:KHE262164 JXH262162:JXI262164 JNL262162:JNM262164 JDP262162:JDQ262164 ITT262162:ITU262164 IJX262162:IJY262164 IAB262162:IAC262164 HQF262162:HQG262164 HGJ262162:HGK262164 GWN262162:GWO262164 GMR262162:GMS262164 GCV262162:GCW262164 FSZ262162:FTA262164 FJD262162:FJE262164 EZH262162:EZI262164 EPL262162:EPM262164 EFP262162:EFQ262164 DVT262162:DVU262164 DLX262162:DLY262164 DCB262162:DCC262164 CSF262162:CSG262164 CIJ262162:CIK262164 BYN262162:BYO262164 BOR262162:BOS262164 BEV262162:BEW262164 AUZ262162:AVA262164 ALD262162:ALE262164 ABH262162:ABI262164 RL262162:RM262164 HP262162:HQ262164 WUB196626:WUC196628 WKF196626:WKG196628 WAJ196626:WAK196628 VQN196626:VQO196628 VGR196626:VGS196628 UWV196626:UWW196628 UMZ196626:UNA196628 UDD196626:UDE196628 TTH196626:TTI196628 TJL196626:TJM196628 SZP196626:SZQ196628 SPT196626:SPU196628 SFX196626:SFY196628 RWB196626:RWC196628 RMF196626:RMG196628 RCJ196626:RCK196628 QSN196626:QSO196628 QIR196626:QIS196628 PYV196626:PYW196628 POZ196626:PPA196628 PFD196626:PFE196628 OVH196626:OVI196628 OLL196626:OLM196628 OBP196626:OBQ196628 NRT196626:NRU196628 NHX196626:NHY196628 MYB196626:MYC196628 MOF196626:MOG196628 MEJ196626:MEK196628 LUN196626:LUO196628 LKR196626:LKS196628 LAV196626:LAW196628 KQZ196626:KRA196628 KHD196626:KHE196628 JXH196626:JXI196628 JNL196626:JNM196628 JDP196626:JDQ196628 ITT196626:ITU196628 IJX196626:IJY196628 IAB196626:IAC196628 HQF196626:HQG196628 HGJ196626:HGK196628 GWN196626:GWO196628 GMR196626:GMS196628 GCV196626:GCW196628 FSZ196626:FTA196628 FJD196626:FJE196628 EZH196626:EZI196628 EPL196626:EPM196628 EFP196626:EFQ196628 DVT196626:DVU196628 DLX196626:DLY196628 DCB196626:DCC196628 CSF196626:CSG196628 CIJ196626:CIK196628 BYN196626:BYO196628 BOR196626:BOS196628 BEV196626:BEW196628 AUZ196626:AVA196628 ALD196626:ALE196628 ABH196626:ABI196628 RL196626:RM196628 HP196626:HQ196628 WUB131090:WUC131092 WKF131090:WKG131092 WAJ131090:WAK131092 VQN131090:VQO131092 VGR131090:VGS131092 UWV131090:UWW131092 UMZ131090:UNA131092 UDD131090:UDE131092 TTH131090:TTI131092 TJL131090:TJM131092 SZP131090:SZQ131092 SPT131090:SPU131092 SFX131090:SFY131092 RWB131090:RWC131092 RMF131090:RMG131092 RCJ131090:RCK131092 QSN131090:QSO131092 QIR131090:QIS131092 PYV131090:PYW131092 POZ131090:PPA131092 PFD131090:PFE131092 OVH131090:OVI131092 OLL131090:OLM131092 OBP131090:OBQ131092 NRT131090:NRU131092 NHX131090:NHY131092 MYB131090:MYC131092 MOF131090:MOG131092 MEJ131090:MEK131092 LUN131090:LUO131092 LKR131090:LKS131092 LAV131090:LAW131092 KQZ131090:KRA131092 KHD131090:KHE131092 JXH131090:JXI131092 JNL131090:JNM131092 JDP131090:JDQ131092 ITT131090:ITU131092 IJX131090:IJY131092 IAB131090:IAC131092 HQF131090:HQG131092 HGJ131090:HGK131092 GWN131090:GWO131092 GMR131090:GMS131092 GCV131090:GCW131092 FSZ131090:FTA131092 FJD131090:FJE131092 EZH131090:EZI131092 EPL131090:EPM131092 EFP131090:EFQ131092 DVT131090:DVU131092 DLX131090:DLY131092 DCB131090:DCC131092 CSF131090:CSG131092 CIJ131090:CIK131092 BYN131090:BYO131092 BOR131090:BOS131092 BEV131090:BEW131092 AUZ131090:AVA131092 ALD131090:ALE131092 ABH131090:ABI131092 RL131090:RM131092 HP131090:HQ131092 WUB65554:WUC65556 WKF65554:WKG65556 WAJ65554:WAK65556 VQN65554:VQO65556 VGR65554:VGS65556 UWV65554:UWW65556 UMZ65554:UNA65556 UDD65554:UDE65556 TTH65554:TTI65556 TJL65554:TJM65556 SZP65554:SZQ65556 SPT65554:SPU65556 SFX65554:SFY65556 RWB65554:RWC65556 RMF65554:RMG65556 RCJ65554:RCK65556 QSN65554:QSO65556 QIR65554:QIS65556 PYV65554:PYW65556 POZ65554:PPA65556 PFD65554:PFE65556 OVH65554:OVI65556 OLL65554:OLM65556 OBP65554:OBQ65556 NRT65554:NRU65556 NHX65554:NHY65556 MYB65554:MYC65556 MOF65554:MOG65556 MEJ65554:MEK65556 LUN65554:LUO65556 LKR65554:LKS65556 LAV65554:LAW65556 KQZ65554:KRA65556 KHD65554:KHE65556 JXH65554:JXI65556 JNL65554:JNM65556 JDP65554:JDQ65556 ITT65554:ITU65556 IJX65554:IJY65556 IAB65554:IAC65556 HQF65554:HQG65556 HGJ65554:HGK65556 GWN65554:GWO65556 GMR65554:GMS65556 GCV65554:GCW65556 FSZ65554:FTA65556 FJD65554:FJE65556 EZH65554:EZI65556 EPL65554:EPM65556 EFP65554:EFQ65556 DVT65554:DVU65556 DLX65554:DLY65556 DCB65554:DCC65556 CSF65554:CSG65556 CIJ65554:CIK65556 BYN65554:BYO65556 BOR65554:BOS65556 BEV65554:BEW65556 AUZ65554:AVA65556 ALD65554:ALE65556 ABH65554:ABI65556 RL65554:RM65556 HP65554:HQ65556 WUC983064:WUC983106 WKG983064:WKG983106 WAK983064:WAK983106 VQO983064:VQO983106 VGS983064:VGS983106 UWW983064:UWW983106 UNA983064:UNA983106 UDE983064:UDE983106 TTI983064:TTI983106 TJM983064:TJM983106 SZQ983064:SZQ983106 SPU983064:SPU983106 SFY983064:SFY983106 RWC983064:RWC983106 RMG983064:RMG983106 RCK983064:RCK983106 QSO983064:QSO983106 QIS983064:QIS983106 PYW983064:PYW983106 PPA983064:PPA983106 PFE983064:PFE983106 OVI983064:OVI983106 OLM983064:OLM983106 OBQ983064:OBQ983106 NRU983064:NRU983106 NHY983064:NHY983106 MYC983064:MYC983106 MOG983064:MOG983106 MEK983064:MEK983106 LUO983064:LUO983106 LKS983064:LKS983106 LAW983064:LAW983106 KRA983064:KRA983106 KHE983064:KHE983106 JXI983064:JXI983106 JNM983064:JNM983106 JDQ983064:JDQ983106 ITU983064:ITU983106 IJY983064:IJY983106 IAC983064:IAC983106 HQG983064:HQG983106 HGK983064:HGK983106 GWO983064:GWO983106 GMS983064:GMS983106 GCW983064:GCW983106 FTA983064:FTA983106 FJE983064:FJE983106 EZI983064:EZI983106 EPM983064:EPM983106 EFQ983064:EFQ983106 DVU983064:DVU983106 DLY983064:DLY983106 DCC983064:DCC983106 CSG983064:CSG983106 CIK983064:CIK983106 BYO983064:BYO983106 BOS983064:BOS983106 BEW983064:BEW983106 AVA983064:AVA983106 ALE983064:ALE983106 ABI983064:ABI983106 RM983064:RM983106 HQ983064:HQ983106 WUC917528:WUC917570 WKG917528:WKG917570 WAK917528:WAK917570 VQO917528:VQO917570 VGS917528:VGS917570 UWW917528:UWW917570 UNA917528:UNA917570 UDE917528:UDE917570 TTI917528:TTI917570 TJM917528:TJM917570 SZQ917528:SZQ917570 SPU917528:SPU917570 SFY917528:SFY917570 RWC917528:RWC917570 RMG917528:RMG917570 RCK917528:RCK917570 QSO917528:QSO917570 QIS917528:QIS917570 PYW917528:PYW917570 PPA917528:PPA917570 PFE917528:PFE917570 OVI917528:OVI917570 OLM917528:OLM917570 OBQ917528:OBQ917570 NRU917528:NRU917570 NHY917528:NHY917570 MYC917528:MYC917570 MOG917528:MOG917570 MEK917528:MEK917570 LUO917528:LUO917570 LKS917528:LKS917570 LAW917528:LAW917570 KRA917528:KRA917570 KHE917528:KHE917570 JXI917528:JXI917570 JNM917528:JNM917570 JDQ917528:JDQ917570 ITU917528:ITU917570 IJY917528:IJY917570 IAC917528:IAC917570 HQG917528:HQG917570 HGK917528:HGK917570 GWO917528:GWO917570 GMS917528:GMS917570 GCW917528:GCW917570 FTA917528:FTA917570 FJE917528:FJE917570 EZI917528:EZI917570 EPM917528:EPM917570 EFQ917528:EFQ917570 DVU917528:DVU917570 DLY917528:DLY917570 DCC917528:DCC917570 CSG917528:CSG917570 CIK917528:CIK917570 BYO917528:BYO917570 BOS917528:BOS917570 BEW917528:BEW917570 AVA917528:AVA917570 ALE917528:ALE917570 ABI917528:ABI917570 RM917528:RM917570 HQ917528:HQ917570 WUC851992:WUC852034 WKG851992:WKG852034 WAK851992:WAK852034 VQO851992:VQO852034 VGS851992:VGS852034 UWW851992:UWW852034 UNA851992:UNA852034 UDE851992:UDE852034 TTI851992:TTI852034 TJM851992:TJM852034 SZQ851992:SZQ852034 SPU851992:SPU852034 SFY851992:SFY852034 RWC851992:RWC852034 RMG851992:RMG852034 RCK851992:RCK852034 QSO851992:QSO852034 QIS851992:QIS852034 PYW851992:PYW852034 PPA851992:PPA852034 PFE851992:PFE852034 OVI851992:OVI852034 OLM851992:OLM852034 OBQ851992:OBQ852034 NRU851992:NRU852034 NHY851992:NHY852034 MYC851992:MYC852034 MOG851992:MOG852034 MEK851992:MEK852034 LUO851992:LUO852034 LKS851992:LKS852034 LAW851992:LAW852034 KRA851992:KRA852034 KHE851992:KHE852034 JXI851992:JXI852034 JNM851992:JNM852034 JDQ851992:JDQ852034 ITU851992:ITU852034 IJY851992:IJY852034 IAC851992:IAC852034 HQG851992:HQG852034 HGK851992:HGK852034 GWO851992:GWO852034 GMS851992:GMS852034 GCW851992:GCW852034 FTA851992:FTA852034 FJE851992:FJE852034 EZI851992:EZI852034 EPM851992:EPM852034 EFQ851992:EFQ852034 DVU851992:DVU852034 DLY851992:DLY852034 DCC851992:DCC852034 CSG851992:CSG852034 CIK851992:CIK852034 BYO851992:BYO852034 BOS851992:BOS852034 BEW851992:BEW852034 AVA851992:AVA852034 ALE851992:ALE852034 ABI851992:ABI852034 RM851992:RM852034 HQ851992:HQ852034 WUC786456:WUC786498 WKG786456:WKG786498 WAK786456:WAK786498 VQO786456:VQO786498 VGS786456:VGS786498 UWW786456:UWW786498 UNA786456:UNA786498 UDE786456:UDE786498 TTI786456:TTI786498 TJM786456:TJM786498 SZQ786456:SZQ786498 SPU786456:SPU786498 SFY786456:SFY786498 RWC786456:RWC786498 RMG786456:RMG786498 RCK786456:RCK786498 QSO786456:QSO786498 QIS786456:QIS786498 PYW786456:PYW786498 PPA786456:PPA786498 PFE786456:PFE786498 OVI786456:OVI786498 OLM786456:OLM786498 OBQ786456:OBQ786498 NRU786456:NRU786498 NHY786456:NHY786498 MYC786456:MYC786498 MOG786456:MOG786498 MEK786456:MEK786498 LUO786456:LUO786498 LKS786456:LKS786498 LAW786456:LAW786498 KRA786456:KRA786498 KHE786456:KHE786498 JXI786456:JXI786498 JNM786456:JNM786498 JDQ786456:JDQ786498 ITU786456:ITU786498 IJY786456:IJY786498 IAC786456:IAC786498 HQG786456:HQG786498 HGK786456:HGK786498 GWO786456:GWO786498 GMS786456:GMS786498 GCW786456:GCW786498 FTA786456:FTA786498 FJE786456:FJE786498 EZI786456:EZI786498 EPM786456:EPM786498 EFQ786456:EFQ786498 DVU786456:DVU786498 DLY786456:DLY786498 DCC786456:DCC786498 CSG786456:CSG786498 CIK786456:CIK786498 BYO786456:BYO786498 BOS786456:BOS786498 BEW786456:BEW786498 AVA786456:AVA786498 ALE786456:ALE786498 ABI786456:ABI786498 RM786456:RM786498 HQ786456:HQ786498 WUC720920:WUC720962 WKG720920:WKG720962 WAK720920:WAK720962 VQO720920:VQO720962 VGS720920:VGS720962 UWW720920:UWW720962 UNA720920:UNA720962 UDE720920:UDE720962 TTI720920:TTI720962 TJM720920:TJM720962 SZQ720920:SZQ720962 SPU720920:SPU720962 SFY720920:SFY720962 RWC720920:RWC720962 RMG720920:RMG720962 RCK720920:RCK720962 QSO720920:QSO720962 QIS720920:QIS720962 PYW720920:PYW720962 PPA720920:PPA720962 PFE720920:PFE720962 OVI720920:OVI720962 OLM720920:OLM720962 OBQ720920:OBQ720962 NRU720920:NRU720962 NHY720920:NHY720962 MYC720920:MYC720962 MOG720920:MOG720962 MEK720920:MEK720962 LUO720920:LUO720962 LKS720920:LKS720962 LAW720920:LAW720962 KRA720920:KRA720962 KHE720920:KHE720962 JXI720920:JXI720962 JNM720920:JNM720962 JDQ720920:JDQ720962 ITU720920:ITU720962 IJY720920:IJY720962 IAC720920:IAC720962 HQG720920:HQG720962 HGK720920:HGK720962 GWO720920:GWO720962 GMS720920:GMS720962 GCW720920:GCW720962 FTA720920:FTA720962 FJE720920:FJE720962 EZI720920:EZI720962 EPM720920:EPM720962 EFQ720920:EFQ720962 DVU720920:DVU720962 DLY720920:DLY720962 DCC720920:DCC720962 CSG720920:CSG720962 CIK720920:CIK720962 BYO720920:BYO720962 BOS720920:BOS720962 BEW720920:BEW720962 AVA720920:AVA720962 ALE720920:ALE720962 ABI720920:ABI720962 RM720920:RM720962 HQ720920:HQ720962 WUC655384:WUC655426 WKG655384:WKG655426 WAK655384:WAK655426 VQO655384:VQO655426 VGS655384:VGS655426 UWW655384:UWW655426 UNA655384:UNA655426 UDE655384:UDE655426 TTI655384:TTI655426 TJM655384:TJM655426 SZQ655384:SZQ655426 SPU655384:SPU655426 SFY655384:SFY655426 RWC655384:RWC655426 RMG655384:RMG655426 RCK655384:RCK655426 QSO655384:QSO655426 QIS655384:QIS655426 PYW655384:PYW655426 PPA655384:PPA655426 PFE655384:PFE655426 OVI655384:OVI655426 OLM655384:OLM655426 OBQ655384:OBQ655426 NRU655384:NRU655426 NHY655384:NHY655426 MYC655384:MYC655426 MOG655384:MOG655426 MEK655384:MEK655426 LUO655384:LUO655426 LKS655384:LKS655426 LAW655384:LAW655426 KRA655384:KRA655426 KHE655384:KHE655426 JXI655384:JXI655426 JNM655384:JNM655426 JDQ655384:JDQ655426 ITU655384:ITU655426 IJY655384:IJY655426 IAC655384:IAC655426 HQG655384:HQG655426 HGK655384:HGK655426 GWO655384:GWO655426 GMS655384:GMS655426 GCW655384:GCW655426 FTA655384:FTA655426 FJE655384:FJE655426 EZI655384:EZI655426 EPM655384:EPM655426 EFQ655384:EFQ655426 DVU655384:DVU655426 DLY655384:DLY655426 DCC655384:DCC655426 CSG655384:CSG655426 CIK655384:CIK655426 BYO655384:BYO655426 BOS655384:BOS655426 BEW655384:BEW655426 AVA655384:AVA655426 ALE655384:ALE655426 ABI655384:ABI655426 RM655384:RM655426 HQ655384:HQ655426 WUC589848:WUC589890 WKG589848:WKG589890 WAK589848:WAK589890 VQO589848:VQO589890 VGS589848:VGS589890 UWW589848:UWW589890 UNA589848:UNA589890 UDE589848:UDE589890 TTI589848:TTI589890 TJM589848:TJM589890 SZQ589848:SZQ589890 SPU589848:SPU589890 SFY589848:SFY589890 RWC589848:RWC589890 RMG589848:RMG589890 RCK589848:RCK589890 QSO589848:QSO589890 QIS589848:QIS589890 PYW589848:PYW589890 PPA589848:PPA589890 PFE589848:PFE589890 OVI589848:OVI589890 OLM589848:OLM589890 OBQ589848:OBQ589890 NRU589848:NRU589890 NHY589848:NHY589890 MYC589848:MYC589890 MOG589848:MOG589890 MEK589848:MEK589890 LUO589848:LUO589890 LKS589848:LKS589890 LAW589848:LAW589890 KRA589848:KRA589890 KHE589848:KHE589890 JXI589848:JXI589890 JNM589848:JNM589890 JDQ589848:JDQ589890 ITU589848:ITU589890 IJY589848:IJY589890 IAC589848:IAC589890 HQG589848:HQG589890 HGK589848:HGK589890 GWO589848:GWO589890 GMS589848:GMS589890 GCW589848:GCW589890 FTA589848:FTA589890 FJE589848:FJE589890 EZI589848:EZI589890 EPM589848:EPM589890 EFQ589848:EFQ589890 DVU589848:DVU589890 DLY589848:DLY589890 DCC589848:DCC589890 CSG589848:CSG589890 CIK589848:CIK589890 BYO589848:BYO589890 BOS589848:BOS589890 BEW589848:BEW589890 AVA589848:AVA589890 ALE589848:ALE589890 ABI589848:ABI589890 RM589848:RM589890 HQ589848:HQ589890 WUC524312:WUC524354 WKG524312:WKG524354 WAK524312:WAK524354 VQO524312:VQO524354 VGS524312:VGS524354 UWW524312:UWW524354 UNA524312:UNA524354 UDE524312:UDE524354 TTI524312:TTI524354 TJM524312:TJM524354 SZQ524312:SZQ524354 SPU524312:SPU524354 SFY524312:SFY524354 RWC524312:RWC524354 RMG524312:RMG524354 RCK524312:RCK524354 QSO524312:QSO524354 QIS524312:QIS524354 PYW524312:PYW524354 PPA524312:PPA524354 PFE524312:PFE524354 OVI524312:OVI524354 OLM524312:OLM524354 OBQ524312:OBQ524354 NRU524312:NRU524354 NHY524312:NHY524354 MYC524312:MYC524354 MOG524312:MOG524354 MEK524312:MEK524354 LUO524312:LUO524354 LKS524312:LKS524354 LAW524312:LAW524354 KRA524312:KRA524354 KHE524312:KHE524354 JXI524312:JXI524354 JNM524312:JNM524354 JDQ524312:JDQ524354 ITU524312:ITU524354 IJY524312:IJY524354 IAC524312:IAC524354 HQG524312:HQG524354 HGK524312:HGK524354 GWO524312:GWO524354 GMS524312:GMS524354 GCW524312:GCW524354 FTA524312:FTA524354 FJE524312:FJE524354 EZI524312:EZI524354 EPM524312:EPM524354 EFQ524312:EFQ524354 DVU524312:DVU524354 DLY524312:DLY524354 DCC524312:DCC524354 CSG524312:CSG524354 CIK524312:CIK524354 BYO524312:BYO524354 BOS524312:BOS524354 BEW524312:BEW524354 AVA524312:AVA524354 ALE524312:ALE524354 ABI524312:ABI524354 RM524312:RM524354 HQ524312:HQ524354 WUC458776:WUC458818 WKG458776:WKG458818 WAK458776:WAK458818 VQO458776:VQO458818 VGS458776:VGS458818 UWW458776:UWW458818 UNA458776:UNA458818 UDE458776:UDE458818 TTI458776:TTI458818 TJM458776:TJM458818 SZQ458776:SZQ458818 SPU458776:SPU458818 SFY458776:SFY458818 RWC458776:RWC458818 RMG458776:RMG458818 RCK458776:RCK458818 QSO458776:QSO458818 QIS458776:QIS458818 PYW458776:PYW458818 PPA458776:PPA458818 PFE458776:PFE458818 OVI458776:OVI458818 OLM458776:OLM458818 OBQ458776:OBQ458818 NRU458776:NRU458818 NHY458776:NHY458818 MYC458776:MYC458818 MOG458776:MOG458818 MEK458776:MEK458818 LUO458776:LUO458818 LKS458776:LKS458818 LAW458776:LAW458818 KRA458776:KRA458818 KHE458776:KHE458818 JXI458776:JXI458818 JNM458776:JNM458818 JDQ458776:JDQ458818 ITU458776:ITU458818 IJY458776:IJY458818 IAC458776:IAC458818 HQG458776:HQG458818 HGK458776:HGK458818 GWO458776:GWO458818 GMS458776:GMS458818 GCW458776:GCW458818 FTA458776:FTA458818 FJE458776:FJE458818 EZI458776:EZI458818 EPM458776:EPM458818 EFQ458776:EFQ458818 DVU458776:DVU458818 DLY458776:DLY458818 DCC458776:DCC458818 CSG458776:CSG458818 CIK458776:CIK458818 BYO458776:BYO458818 BOS458776:BOS458818 BEW458776:BEW458818 AVA458776:AVA458818 ALE458776:ALE458818 ABI458776:ABI458818 RM458776:RM458818 HQ458776:HQ458818 WUC393240:WUC393282 WKG393240:WKG393282 WAK393240:WAK393282 VQO393240:VQO393282 VGS393240:VGS393282 UWW393240:UWW393282 UNA393240:UNA393282 UDE393240:UDE393282 TTI393240:TTI393282 TJM393240:TJM393282 SZQ393240:SZQ393282 SPU393240:SPU393282 SFY393240:SFY393282 RWC393240:RWC393282 RMG393240:RMG393282 RCK393240:RCK393282 QSO393240:QSO393282 QIS393240:QIS393282 PYW393240:PYW393282 PPA393240:PPA393282 PFE393240:PFE393282 OVI393240:OVI393282 OLM393240:OLM393282 OBQ393240:OBQ393282 NRU393240:NRU393282 NHY393240:NHY393282 MYC393240:MYC393282 MOG393240:MOG393282 MEK393240:MEK393282 LUO393240:LUO393282 LKS393240:LKS393282 LAW393240:LAW393282 KRA393240:KRA393282 KHE393240:KHE393282 JXI393240:JXI393282 JNM393240:JNM393282 JDQ393240:JDQ393282 ITU393240:ITU393282 IJY393240:IJY393282 IAC393240:IAC393282 HQG393240:HQG393282 HGK393240:HGK393282 GWO393240:GWO393282 GMS393240:GMS393282 GCW393240:GCW393282 FTA393240:FTA393282 FJE393240:FJE393282 EZI393240:EZI393282 EPM393240:EPM393282 EFQ393240:EFQ393282 DVU393240:DVU393282 DLY393240:DLY393282 DCC393240:DCC393282 CSG393240:CSG393282 CIK393240:CIK393282 BYO393240:BYO393282 BOS393240:BOS393282 BEW393240:BEW393282 AVA393240:AVA393282 ALE393240:ALE393282 ABI393240:ABI393282 RM393240:RM393282 HQ393240:HQ393282 WUC327704:WUC327746 WKG327704:WKG327746 WAK327704:WAK327746 VQO327704:VQO327746 VGS327704:VGS327746 UWW327704:UWW327746 UNA327704:UNA327746 UDE327704:UDE327746 TTI327704:TTI327746 TJM327704:TJM327746 SZQ327704:SZQ327746 SPU327704:SPU327746 SFY327704:SFY327746 RWC327704:RWC327746 RMG327704:RMG327746 RCK327704:RCK327746 QSO327704:QSO327746 QIS327704:QIS327746 PYW327704:PYW327746 PPA327704:PPA327746 PFE327704:PFE327746 OVI327704:OVI327746 OLM327704:OLM327746 OBQ327704:OBQ327746 NRU327704:NRU327746 NHY327704:NHY327746 MYC327704:MYC327746 MOG327704:MOG327746 MEK327704:MEK327746 LUO327704:LUO327746 LKS327704:LKS327746 LAW327704:LAW327746 KRA327704:KRA327746 KHE327704:KHE327746 JXI327704:JXI327746 JNM327704:JNM327746 JDQ327704:JDQ327746 ITU327704:ITU327746 IJY327704:IJY327746 IAC327704:IAC327746 HQG327704:HQG327746 HGK327704:HGK327746 GWO327704:GWO327746 GMS327704:GMS327746 GCW327704:GCW327746 FTA327704:FTA327746 FJE327704:FJE327746 EZI327704:EZI327746 EPM327704:EPM327746 EFQ327704:EFQ327746 DVU327704:DVU327746 DLY327704:DLY327746 DCC327704:DCC327746 CSG327704:CSG327746 CIK327704:CIK327746 BYO327704:BYO327746 BOS327704:BOS327746 BEW327704:BEW327746 AVA327704:AVA327746 ALE327704:ALE327746 ABI327704:ABI327746 RM327704:RM327746 HQ327704:HQ327746 WUC262168:WUC262210 WKG262168:WKG262210 WAK262168:WAK262210 VQO262168:VQO262210 VGS262168:VGS262210 UWW262168:UWW262210 UNA262168:UNA262210 UDE262168:UDE262210 TTI262168:TTI262210 TJM262168:TJM262210 SZQ262168:SZQ262210 SPU262168:SPU262210 SFY262168:SFY262210 RWC262168:RWC262210 RMG262168:RMG262210 RCK262168:RCK262210 QSO262168:QSO262210 QIS262168:QIS262210 PYW262168:PYW262210 PPA262168:PPA262210 PFE262168:PFE262210 OVI262168:OVI262210 OLM262168:OLM262210 OBQ262168:OBQ262210 NRU262168:NRU262210 NHY262168:NHY262210 MYC262168:MYC262210 MOG262168:MOG262210 MEK262168:MEK262210 LUO262168:LUO262210 LKS262168:LKS262210 LAW262168:LAW262210 KRA262168:KRA262210 KHE262168:KHE262210 JXI262168:JXI262210 JNM262168:JNM262210 JDQ262168:JDQ262210 ITU262168:ITU262210 IJY262168:IJY262210 IAC262168:IAC262210 HQG262168:HQG262210 HGK262168:HGK262210 GWO262168:GWO262210 GMS262168:GMS262210 GCW262168:GCW262210 FTA262168:FTA262210 FJE262168:FJE262210 EZI262168:EZI262210 EPM262168:EPM262210 EFQ262168:EFQ262210 DVU262168:DVU262210 DLY262168:DLY262210 DCC262168:DCC262210 CSG262168:CSG262210 CIK262168:CIK262210 BYO262168:BYO262210 BOS262168:BOS262210 BEW262168:BEW262210 AVA262168:AVA262210 ALE262168:ALE262210 ABI262168:ABI262210 RM262168:RM262210 HQ262168:HQ262210 WUC196632:WUC196674 WKG196632:WKG196674 WAK196632:WAK196674 VQO196632:VQO196674 VGS196632:VGS196674 UWW196632:UWW196674 UNA196632:UNA196674 UDE196632:UDE196674 TTI196632:TTI196674 TJM196632:TJM196674 SZQ196632:SZQ196674 SPU196632:SPU196674 SFY196632:SFY196674 RWC196632:RWC196674 RMG196632:RMG196674 RCK196632:RCK196674 QSO196632:QSO196674 QIS196632:QIS196674 PYW196632:PYW196674 PPA196632:PPA196674 PFE196632:PFE196674 OVI196632:OVI196674 OLM196632:OLM196674 OBQ196632:OBQ196674 NRU196632:NRU196674 NHY196632:NHY196674 MYC196632:MYC196674 MOG196632:MOG196674 MEK196632:MEK196674 LUO196632:LUO196674 LKS196632:LKS196674 LAW196632:LAW196674 KRA196632:KRA196674 KHE196632:KHE196674 JXI196632:JXI196674 JNM196632:JNM196674 JDQ196632:JDQ196674 ITU196632:ITU196674 IJY196632:IJY196674 IAC196632:IAC196674 HQG196632:HQG196674 HGK196632:HGK196674 GWO196632:GWO196674 GMS196632:GMS196674 GCW196632:GCW196674 FTA196632:FTA196674 FJE196632:FJE196674 EZI196632:EZI196674 EPM196632:EPM196674 EFQ196632:EFQ196674 DVU196632:DVU196674 DLY196632:DLY196674 DCC196632:DCC196674 CSG196632:CSG196674 CIK196632:CIK196674 BYO196632:BYO196674 BOS196632:BOS196674 BEW196632:BEW196674 AVA196632:AVA196674 ALE196632:ALE196674 ABI196632:ABI196674 RM196632:RM196674 HQ196632:HQ196674 WUC131096:WUC131138 WKG131096:WKG131138 WAK131096:WAK131138 VQO131096:VQO131138 VGS131096:VGS131138 UWW131096:UWW131138 UNA131096:UNA131138 UDE131096:UDE131138 TTI131096:TTI131138 TJM131096:TJM131138 SZQ131096:SZQ131138 SPU131096:SPU131138 SFY131096:SFY131138 RWC131096:RWC131138 RMG131096:RMG131138 RCK131096:RCK131138 QSO131096:QSO131138 QIS131096:QIS131138 PYW131096:PYW131138 PPA131096:PPA131138 PFE131096:PFE131138 OVI131096:OVI131138 OLM131096:OLM131138 OBQ131096:OBQ131138 NRU131096:NRU131138 NHY131096:NHY131138 MYC131096:MYC131138 MOG131096:MOG131138 MEK131096:MEK131138 LUO131096:LUO131138 LKS131096:LKS131138 LAW131096:LAW131138 KRA131096:KRA131138 KHE131096:KHE131138 JXI131096:JXI131138 JNM131096:JNM131138 JDQ131096:JDQ131138 ITU131096:ITU131138 IJY131096:IJY131138 IAC131096:IAC131138 HQG131096:HQG131138 HGK131096:HGK131138 GWO131096:GWO131138 GMS131096:GMS131138 GCW131096:GCW131138 FTA131096:FTA131138 FJE131096:FJE131138 EZI131096:EZI131138 EPM131096:EPM131138 EFQ131096:EFQ131138 DVU131096:DVU131138 DLY131096:DLY131138 DCC131096:DCC131138 CSG131096:CSG131138 CIK131096:CIK131138 BYO131096:BYO131138 BOS131096:BOS131138 BEW131096:BEW131138 AVA131096:AVA131138 ALE131096:ALE131138 ABI131096:ABI131138 RM131096:RM131138 HQ131096:HQ131138 WUC65560:WUC65602 WKG65560:WKG65602 WAK65560:WAK65602 VQO65560:VQO65602 VGS65560:VGS65602 UWW65560:UWW65602 UNA65560:UNA65602 UDE65560:UDE65602 TTI65560:TTI65602 TJM65560:TJM65602 SZQ65560:SZQ65602 SPU65560:SPU65602 SFY65560:SFY65602 RWC65560:RWC65602 RMG65560:RMG65602 RCK65560:RCK65602 QSO65560:QSO65602 QIS65560:QIS65602 PYW65560:PYW65602 PPA65560:PPA65602 PFE65560:PFE65602 OVI65560:OVI65602 OLM65560:OLM65602 OBQ65560:OBQ65602 NRU65560:NRU65602 NHY65560:NHY65602 MYC65560:MYC65602 MOG65560:MOG65602 MEK65560:MEK65602 LUO65560:LUO65602 LKS65560:LKS65602 LAW65560:LAW65602 KRA65560:KRA65602 KHE65560:KHE65602 JXI65560:JXI65602 JNM65560:JNM65602 JDQ65560:JDQ65602 ITU65560:ITU65602 IJY65560:IJY65602 IAC65560:IAC65602 HQG65560:HQG65602 HGK65560:HGK65602 GWO65560:GWO65602 GMS65560:GMS65602 GCW65560:GCW65602 FTA65560:FTA65602 FJE65560:FJE65602 EZI65560:EZI65602 EPM65560:EPM65602 EFQ65560:EFQ65602 DVU65560:DVU65602 DLY65560:DLY65602 DCC65560:DCC65602 CSG65560:CSG65602 CIK65560:CIK65602 BYO65560:BYO65602 BOS65560:BOS65602 BEW65560:BEW65602 AVA65560:AVA65602 ALE65560:ALE65602 ABI65560:ABI65602 RM65560:RM65602 HQ65560:HQ65602 WUB983108:WUC983116 WKF983108:WKG983116 WAJ983108:WAK983116 VQN983108:VQO983116 VGR983108:VGS983116 UWV983108:UWW983116 UMZ983108:UNA983116 UDD983108:UDE983116 TTH983108:TTI983116 TJL983108:TJM983116 SZP983108:SZQ983116 SPT983108:SPU983116 SFX983108:SFY983116 RWB983108:RWC983116 RMF983108:RMG983116 RCJ983108:RCK983116 QSN983108:QSO983116 QIR983108:QIS983116 PYV983108:PYW983116 POZ983108:PPA983116 PFD983108:PFE983116 OVH983108:OVI983116 OLL983108:OLM983116 OBP983108:OBQ983116 NRT983108:NRU983116 NHX983108:NHY983116 MYB983108:MYC983116 MOF983108:MOG983116 MEJ983108:MEK983116 LUN983108:LUO983116 LKR983108:LKS983116 LAV983108:LAW983116 KQZ983108:KRA983116 KHD983108:KHE983116 JXH983108:JXI983116 JNL983108:JNM983116 JDP983108:JDQ983116 ITT983108:ITU983116 IJX983108:IJY983116 IAB983108:IAC983116 HQF983108:HQG983116 HGJ983108:HGK983116 GWN983108:GWO983116 GMR983108:GMS983116 GCV983108:GCW983116 FSZ983108:FTA983116 FJD983108:FJE983116 EZH983108:EZI983116 EPL983108:EPM983116 EFP983108:EFQ983116 DVT983108:DVU983116 DLX983108:DLY983116 DCB983108:DCC983116 CSF983108:CSG983116 CIJ983108:CIK983116 BYN983108:BYO983116 BOR983108:BOS983116 BEV983108:BEW983116 AUZ983108:AVA983116 ALD983108:ALE983116 ABH983108:ABI983116 RL983108:RM983116 HP983108:HQ983116 WUB917572:WUC917580 WKF917572:WKG917580 WAJ917572:WAK917580 VQN917572:VQO917580 VGR917572:VGS917580 UWV917572:UWW917580 UMZ917572:UNA917580 UDD917572:UDE917580 TTH917572:TTI917580 TJL917572:TJM917580 SZP917572:SZQ917580 SPT917572:SPU917580 SFX917572:SFY917580 RWB917572:RWC917580 RMF917572:RMG917580 RCJ917572:RCK917580 QSN917572:QSO917580 QIR917572:QIS917580 PYV917572:PYW917580 POZ917572:PPA917580 PFD917572:PFE917580 OVH917572:OVI917580 OLL917572:OLM917580 OBP917572:OBQ917580 NRT917572:NRU917580 NHX917572:NHY917580 MYB917572:MYC917580 MOF917572:MOG917580 MEJ917572:MEK917580 LUN917572:LUO917580 LKR917572:LKS917580 LAV917572:LAW917580 KQZ917572:KRA917580 KHD917572:KHE917580 JXH917572:JXI917580 JNL917572:JNM917580 JDP917572:JDQ917580 ITT917572:ITU917580 IJX917572:IJY917580 IAB917572:IAC917580 HQF917572:HQG917580 HGJ917572:HGK917580 GWN917572:GWO917580 GMR917572:GMS917580 GCV917572:GCW917580 FSZ917572:FTA917580 FJD917572:FJE917580 EZH917572:EZI917580 EPL917572:EPM917580 EFP917572:EFQ917580 DVT917572:DVU917580 DLX917572:DLY917580 DCB917572:DCC917580 CSF917572:CSG917580 CIJ917572:CIK917580 BYN917572:BYO917580 BOR917572:BOS917580 BEV917572:BEW917580 AUZ917572:AVA917580 ALD917572:ALE917580 ABH917572:ABI917580 RL917572:RM917580 HP917572:HQ917580 WUB852036:WUC852044 WKF852036:WKG852044 WAJ852036:WAK852044 VQN852036:VQO852044 VGR852036:VGS852044 UWV852036:UWW852044 UMZ852036:UNA852044 UDD852036:UDE852044 TTH852036:TTI852044 TJL852036:TJM852044 SZP852036:SZQ852044 SPT852036:SPU852044 SFX852036:SFY852044 RWB852036:RWC852044 RMF852036:RMG852044 RCJ852036:RCK852044 QSN852036:QSO852044 QIR852036:QIS852044 PYV852036:PYW852044 POZ852036:PPA852044 PFD852036:PFE852044 OVH852036:OVI852044 OLL852036:OLM852044 OBP852036:OBQ852044 NRT852036:NRU852044 NHX852036:NHY852044 MYB852036:MYC852044 MOF852036:MOG852044 MEJ852036:MEK852044 LUN852036:LUO852044 LKR852036:LKS852044 LAV852036:LAW852044 KQZ852036:KRA852044 KHD852036:KHE852044 JXH852036:JXI852044 JNL852036:JNM852044 JDP852036:JDQ852044 ITT852036:ITU852044 IJX852036:IJY852044 IAB852036:IAC852044 HQF852036:HQG852044 HGJ852036:HGK852044 GWN852036:GWO852044 GMR852036:GMS852044 GCV852036:GCW852044 FSZ852036:FTA852044 FJD852036:FJE852044 EZH852036:EZI852044 EPL852036:EPM852044 EFP852036:EFQ852044 DVT852036:DVU852044 DLX852036:DLY852044 DCB852036:DCC852044 CSF852036:CSG852044 CIJ852036:CIK852044 BYN852036:BYO852044 BOR852036:BOS852044 BEV852036:BEW852044 AUZ852036:AVA852044 ALD852036:ALE852044 ABH852036:ABI852044 RL852036:RM852044 HP852036:HQ852044 WUB786500:WUC786508 WKF786500:WKG786508 WAJ786500:WAK786508 VQN786500:VQO786508 VGR786500:VGS786508 UWV786500:UWW786508 UMZ786500:UNA786508 UDD786500:UDE786508 TTH786500:TTI786508 TJL786500:TJM786508 SZP786500:SZQ786508 SPT786500:SPU786508 SFX786500:SFY786508 RWB786500:RWC786508 RMF786500:RMG786508 RCJ786500:RCK786508 QSN786500:QSO786508 QIR786500:QIS786508 PYV786500:PYW786508 POZ786500:PPA786508 PFD786500:PFE786508 OVH786500:OVI786508 OLL786500:OLM786508 OBP786500:OBQ786508 NRT786500:NRU786508 NHX786500:NHY786508 MYB786500:MYC786508 MOF786500:MOG786508 MEJ786500:MEK786508 LUN786500:LUO786508 LKR786500:LKS786508 LAV786500:LAW786508 KQZ786500:KRA786508 KHD786500:KHE786508 JXH786500:JXI786508 JNL786500:JNM786508 JDP786500:JDQ786508 ITT786500:ITU786508 IJX786500:IJY786508 IAB786500:IAC786508 HQF786500:HQG786508 HGJ786500:HGK786508 GWN786500:GWO786508 GMR786500:GMS786508 GCV786500:GCW786508 FSZ786500:FTA786508 FJD786500:FJE786508 EZH786500:EZI786508 EPL786500:EPM786508 EFP786500:EFQ786508 DVT786500:DVU786508 DLX786500:DLY786508 DCB786500:DCC786508 CSF786500:CSG786508 CIJ786500:CIK786508 BYN786500:BYO786508 BOR786500:BOS786508 BEV786500:BEW786508 AUZ786500:AVA786508 ALD786500:ALE786508 ABH786500:ABI786508 RL786500:RM786508 HP786500:HQ786508 WUB720964:WUC720972 WKF720964:WKG720972 WAJ720964:WAK720972 VQN720964:VQO720972 VGR720964:VGS720972 UWV720964:UWW720972 UMZ720964:UNA720972 UDD720964:UDE720972 TTH720964:TTI720972 TJL720964:TJM720972 SZP720964:SZQ720972 SPT720964:SPU720972 SFX720964:SFY720972 RWB720964:RWC720972 RMF720964:RMG720972 RCJ720964:RCK720972 QSN720964:QSO720972 QIR720964:QIS720972 PYV720964:PYW720972 POZ720964:PPA720972 PFD720964:PFE720972 OVH720964:OVI720972 OLL720964:OLM720972 OBP720964:OBQ720972 NRT720964:NRU720972 NHX720964:NHY720972 MYB720964:MYC720972 MOF720964:MOG720972 MEJ720964:MEK720972 LUN720964:LUO720972 LKR720964:LKS720972 LAV720964:LAW720972 KQZ720964:KRA720972 KHD720964:KHE720972 JXH720964:JXI720972 JNL720964:JNM720972 JDP720964:JDQ720972 ITT720964:ITU720972 IJX720964:IJY720972 IAB720964:IAC720972 HQF720964:HQG720972 HGJ720964:HGK720972 GWN720964:GWO720972 GMR720964:GMS720972 GCV720964:GCW720972 FSZ720964:FTA720972 FJD720964:FJE720972 EZH720964:EZI720972 EPL720964:EPM720972 EFP720964:EFQ720972 DVT720964:DVU720972 DLX720964:DLY720972 DCB720964:DCC720972 CSF720964:CSG720972 CIJ720964:CIK720972 BYN720964:BYO720972 BOR720964:BOS720972 BEV720964:BEW720972 AUZ720964:AVA720972 ALD720964:ALE720972 ABH720964:ABI720972 RL720964:RM720972 HP720964:HQ720972 WUB655428:WUC655436 WKF655428:WKG655436 WAJ655428:WAK655436 VQN655428:VQO655436 VGR655428:VGS655436 UWV655428:UWW655436 UMZ655428:UNA655436 UDD655428:UDE655436 TTH655428:TTI655436 TJL655428:TJM655436 SZP655428:SZQ655436 SPT655428:SPU655436 SFX655428:SFY655436 RWB655428:RWC655436 RMF655428:RMG655436 RCJ655428:RCK655436 QSN655428:QSO655436 QIR655428:QIS655436 PYV655428:PYW655436 POZ655428:PPA655436 PFD655428:PFE655436 OVH655428:OVI655436 OLL655428:OLM655436 OBP655428:OBQ655436 NRT655428:NRU655436 NHX655428:NHY655436 MYB655428:MYC655436 MOF655428:MOG655436 MEJ655428:MEK655436 LUN655428:LUO655436 LKR655428:LKS655436 LAV655428:LAW655436 KQZ655428:KRA655436 KHD655428:KHE655436 JXH655428:JXI655436 JNL655428:JNM655436 JDP655428:JDQ655436 ITT655428:ITU655436 IJX655428:IJY655436 IAB655428:IAC655436 HQF655428:HQG655436 HGJ655428:HGK655436 GWN655428:GWO655436 GMR655428:GMS655436 GCV655428:GCW655436 FSZ655428:FTA655436 FJD655428:FJE655436 EZH655428:EZI655436 EPL655428:EPM655436 EFP655428:EFQ655436 DVT655428:DVU655436 DLX655428:DLY655436 DCB655428:DCC655436 CSF655428:CSG655436 CIJ655428:CIK655436 BYN655428:BYO655436 BOR655428:BOS655436 BEV655428:BEW655436 AUZ655428:AVA655436 ALD655428:ALE655436 ABH655428:ABI655436 RL655428:RM655436 HP655428:HQ655436 WUB589892:WUC589900 WKF589892:WKG589900 WAJ589892:WAK589900 VQN589892:VQO589900 VGR589892:VGS589900 UWV589892:UWW589900 UMZ589892:UNA589900 UDD589892:UDE589900 TTH589892:TTI589900 TJL589892:TJM589900 SZP589892:SZQ589900 SPT589892:SPU589900 SFX589892:SFY589900 RWB589892:RWC589900 RMF589892:RMG589900 RCJ589892:RCK589900 QSN589892:QSO589900 QIR589892:QIS589900 PYV589892:PYW589900 POZ589892:PPA589900 PFD589892:PFE589900 OVH589892:OVI589900 OLL589892:OLM589900 OBP589892:OBQ589900 NRT589892:NRU589900 NHX589892:NHY589900 MYB589892:MYC589900 MOF589892:MOG589900 MEJ589892:MEK589900 LUN589892:LUO589900 LKR589892:LKS589900 LAV589892:LAW589900 KQZ589892:KRA589900 KHD589892:KHE589900 JXH589892:JXI589900 JNL589892:JNM589900 JDP589892:JDQ589900 ITT589892:ITU589900 IJX589892:IJY589900 IAB589892:IAC589900 HQF589892:HQG589900 HGJ589892:HGK589900 GWN589892:GWO589900 GMR589892:GMS589900 GCV589892:GCW589900 FSZ589892:FTA589900 FJD589892:FJE589900 EZH589892:EZI589900 EPL589892:EPM589900 EFP589892:EFQ589900 DVT589892:DVU589900 DLX589892:DLY589900 DCB589892:DCC589900 CSF589892:CSG589900 CIJ589892:CIK589900 BYN589892:BYO589900 BOR589892:BOS589900 BEV589892:BEW589900 AUZ589892:AVA589900 ALD589892:ALE589900 ABH589892:ABI589900 RL589892:RM589900 HP589892:HQ589900 WUB524356:WUC524364 WKF524356:WKG524364 WAJ524356:WAK524364 VQN524356:VQO524364 VGR524356:VGS524364 UWV524356:UWW524364 UMZ524356:UNA524364 UDD524356:UDE524364 TTH524356:TTI524364 TJL524356:TJM524364 SZP524356:SZQ524364 SPT524356:SPU524364 SFX524356:SFY524364 RWB524356:RWC524364 RMF524356:RMG524364 RCJ524356:RCK524364 QSN524356:QSO524364 QIR524356:QIS524364 PYV524356:PYW524364 POZ524356:PPA524364 PFD524356:PFE524364 OVH524356:OVI524364 OLL524356:OLM524364 OBP524356:OBQ524364 NRT524356:NRU524364 NHX524356:NHY524364 MYB524356:MYC524364 MOF524356:MOG524364 MEJ524356:MEK524364 LUN524356:LUO524364 LKR524356:LKS524364 LAV524356:LAW524364 KQZ524356:KRA524364 KHD524356:KHE524364 JXH524356:JXI524364 JNL524356:JNM524364 JDP524356:JDQ524364 ITT524356:ITU524364 IJX524356:IJY524364 IAB524356:IAC524364 HQF524356:HQG524364 HGJ524356:HGK524364 GWN524356:GWO524364 GMR524356:GMS524364 GCV524356:GCW524364 FSZ524356:FTA524364 FJD524356:FJE524364 EZH524356:EZI524364 EPL524356:EPM524364 EFP524356:EFQ524364 DVT524356:DVU524364 DLX524356:DLY524364 DCB524356:DCC524364 CSF524356:CSG524364 CIJ524356:CIK524364 BYN524356:BYO524364 BOR524356:BOS524364 BEV524356:BEW524364 AUZ524356:AVA524364 ALD524356:ALE524364 ABH524356:ABI524364 RL524356:RM524364 HP524356:HQ524364 WUB458820:WUC458828 WKF458820:WKG458828 WAJ458820:WAK458828 VQN458820:VQO458828 VGR458820:VGS458828 UWV458820:UWW458828 UMZ458820:UNA458828 UDD458820:UDE458828 TTH458820:TTI458828 TJL458820:TJM458828 SZP458820:SZQ458828 SPT458820:SPU458828 SFX458820:SFY458828 RWB458820:RWC458828 RMF458820:RMG458828 RCJ458820:RCK458828 QSN458820:QSO458828 QIR458820:QIS458828 PYV458820:PYW458828 POZ458820:PPA458828 PFD458820:PFE458828 OVH458820:OVI458828 OLL458820:OLM458828 OBP458820:OBQ458828 NRT458820:NRU458828 NHX458820:NHY458828 MYB458820:MYC458828 MOF458820:MOG458828 MEJ458820:MEK458828 LUN458820:LUO458828 LKR458820:LKS458828 LAV458820:LAW458828 KQZ458820:KRA458828 KHD458820:KHE458828 JXH458820:JXI458828 JNL458820:JNM458828 JDP458820:JDQ458828 ITT458820:ITU458828 IJX458820:IJY458828 IAB458820:IAC458828 HQF458820:HQG458828 HGJ458820:HGK458828 GWN458820:GWO458828 GMR458820:GMS458828 GCV458820:GCW458828 FSZ458820:FTA458828 FJD458820:FJE458828 EZH458820:EZI458828 EPL458820:EPM458828 EFP458820:EFQ458828 DVT458820:DVU458828 DLX458820:DLY458828 DCB458820:DCC458828 CSF458820:CSG458828 CIJ458820:CIK458828 BYN458820:BYO458828 BOR458820:BOS458828 BEV458820:BEW458828 AUZ458820:AVA458828 ALD458820:ALE458828 ABH458820:ABI458828 RL458820:RM458828 HP458820:HQ458828 WUB393284:WUC393292 WKF393284:WKG393292 WAJ393284:WAK393292 VQN393284:VQO393292 VGR393284:VGS393292 UWV393284:UWW393292 UMZ393284:UNA393292 UDD393284:UDE393292 TTH393284:TTI393292 TJL393284:TJM393292 SZP393284:SZQ393292 SPT393284:SPU393292 SFX393284:SFY393292 RWB393284:RWC393292 RMF393284:RMG393292 RCJ393284:RCK393292 QSN393284:QSO393292 QIR393284:QIS393292 PYV393284:PYW393292 POZ393284:PPA393292 PFD393284:PFE393292 OVH393284:OVI393292 OLL393284:OLM393292 OBP393284:OBQ393292 NRT393284:NRU393292 NHX393284:NHY393292 MYB393284:MYC393292 MOF393284:MOG393292 MEJ393284:MEK393292 LUN393284:LUO393292 LKR393284:LKS393292 LAV393284:LAW393292 KQZ393284:KRA393292 KHD393284:KHE393292 JXH393284:JXI393292 JNL393284:JNM393292 JDP393284:JDQ393292 ITT393284:ITU393292 IJX393284:IJY393292 IAB393284:IAC393292 HQF393284:HQG393292 HGJ393284:HGK393292 GWN393284:GWO393292 GMR393284:GMS393292 GCV393284:GCW393292 FSZ393284:FTA393292 FJD393284:FJE393292 EZH393284:EZI393292 EPL393284:EPM393292 EFP393284:EFQ393292 DVT393284:DVU393292 DLX393284:DLY393292 DCB393284:DCC393292 CSF393284:CSG393292 CIJ393284:CIK393292 BYN393284:BYO393292 BOR393284:BOS393292 BEV393284:BEW393292 AUZ393284:AVA393292 ALD393284:ALE393292 ABH393284:ABI393292 RL393284:RM393292 HP393284:HQ393292 WUB327748:WUC327756 WKF327748:WKG327756 WAJ327748:WAK327756 VQN327748:VQO327756 VGR327748:VGS327756 UWV327748:UWW327756 UMZ327748:UNA327756 UDD327748:UDE327756 TTH327748:TTI327756 TJL327748:TJM327756 SZP327748:SZQ327756 SPT327748:SPU327756 SFX327748:SFY327756 RWB327748:RWC327756 RMF327748:RMG327756 RCJ327748:RCK327756 QSN327748:QSO327756 QIR327748:QIS327756 PYV327748:PYW327756 POZ327748:PPA327756 PFD327748:PFE327756 OVH327748:OVI327756 OLL327748:OLM327756 OBP327748:OBQ327756 NRT327748:NRU327756 NHX327748:NHY327756 MYB327748:MYC327756 MOF327748:MOG327756 MEJ327748:MEK327756 LUN327748:LUO327756 LKR327748:LKS327756 LAV327748:LAW327756 KQZ327748:KRA327756 KHD327748:KHE327756 JXH327748:JXI327756 JNL327748:JNM327756 JDP327748:JDQ327756 ITT327748:ITU327756 IJX327748:IJY327756 IAB327748:IAC327756 HQF327748:HQG327756 HGJ327748:HGK327756 GWN327748:GWO327756 GMR327748:GMS327756 GCV327748:GCW327756 FSZ327748:FTA327756 FJD327748:FJE327756 EZH327748:EZI327756 EPL327748:EPM327756 EFP327748:EFQ327756 DVT327748:DVU327756 DLX327748:DLY327756 DCB327748:DCC327756 CSF327748:CSG327756 CIJ327748:CIK327756 BYN327748:BYO327756 BOR327748:BOS327756 BEV327748:BEW327756 AUZ327748:AVA327756 ALD327748:ALE327756 ABH327748:ABI327756 RL327748:RM327756 HP327748:HQ327756 WUB262212:WUC262220 WKF262212:WKG262220 WAJ262212:WAK262220 VQN262212:VQO262220 VGR262212:VGS262220 UWV262212:UWW262220 UMZ262212:UNA262220 UDD262212:UDE262220 TTH262212:TTI262220 TJL262212:TJM262220 SZP262212:SZQ262220 SPT262212:SPU262220 SFX262212:SFY262220 RWB262212:RWC262220 RMF262212:RMG262220 RCJ262212:RCK262220 QSN262212:QSO262220 QIR262212:QIS262220 PYV262212:PYW262220 POZ262212:PPA262220 PFD262212:PFE262220 OVH262212:OVI262220 OLL262212:OLM262220 OBP262212:OBQ262220 NRT262212:NRU262220 NHX262212:NHY262220 MYB262212:MYC262220 MOF262212:MOG262220 MEJ262212:MEK262220 LUN262212:LUO262220 LKR262212:LKS262220 LAV262212:LAW262220 KQZ262212:KRA262220 KHD262212:KHE262220 JXH262212:JXI262220 JNL262212:JNM262220 JDP262212:JDQ262220 ITT262212:ITU262220 IJX262212:IJY262220 IAB262212:IAC262220 HQF262212:HQG262220 HGJ262212:HGK262220 GWN262212:GWO262220 GMR262212:GMS262220 GCV262212:GCW262220 FSZ262212:FTA262220 FJD262212:FJE262220 EZH262212:EZI262220 EPL262212:EPM262220 EFP262212:EFQ262220 DVT262212:DVU262220 DLX262212:DLY262220 DCB262212:DCC262220 CSF262212:CSG262220 CIJ262212:CIK262220 BYN262212:BYO262220 BOR262212:BOS262220 BEV262212:BEW262220 AUZ262212:AVA262220 ALD262212:ALE262220 ABH262212:ABI262220 RL262212:RM262220 HP262212:HQ262220 WUB196676:WUC196684 WKF196676:WKG196684 WAJ196676:WAK196684 VQN196676:VQO196684 VGR196676:VGS196684 UWV196676:UWW196684 UMZ196676:UNA196684 UDD196676:UDE196684 TTH196676:TTI196684 TJL196676:TJM196684 SZP196676:SZQ196684 SPT196676:SPU196684 SFX196676:SFY196684 RWB196676:RWC196684 RMF196676:RMG196684 RCJ196676:RCK196684 QSN196676:QSO196684 QIR196676:QIS196684 PYV196676:PYW196684 POZ196676:PPA196684 PFD196676:PFE196684 OVH196676:OVI196684 OLL196676:OLM196684 OBP196676:OBQ196684 NRT196676:NRU196684 NHX196676:NHY196684 MYB196676:MYC196684 MOF196676:MOG196684 MEJ196676:MEK196684 LUN196676:LUO196684 LKR196676:LKS196684 LAV196676:LAW196684 KQZ196676:KRA196684 KHD196676:KHE196684 JXH196676:JXI196684 JNL196676:JNM196684 JDP196676:JDQ196684 ITT196676:ITU196684 IJX196676:IJY196684 IAB196676:IAC196684 HQF196676:HQG196684 HGJ196676:HGK196684 GWN196676:GWO196684 GMR196676:GMS196684 GCV196676:GCW196684 FSZ196676:FTA196684 FJD196676:FJE196684 EZH196676:EZI196684 EPL196676:EPM196684 EFP196676:EFQ196684 DVT196676:DVU196684 DLX196676:DLY196684 DCB196676:DCC196684 CSF196676:CSG196684 CIJ196676:CIK196684 BYN196676:BYO196684 BOR196676:BOS196684 BEV196676:BEW196684 AUZ196676:AVA196684 ALD196676:ALE196684 ABH196676:ABI196684 RL196676:RM196684 HP196676:HQ196684 WUB131140:WUC131148 WKF131140:WKG131148 WAJ131140:WAK131148 VQN131140:VQO131148 VGR131140:VGS131148 UWV131140:UWW131148 UMZ131140:UNA131148 UDD131140:UDE131148 TTH131140:TTI131148 TJL131140:TJM131148 SZP131140:SZQ131148 SPT131140:SPU131148 SFX131140:SFY131148 RWB131140:RWC131148 RMF131140:RMG131148 RCJ131140:RCK131148 QSN131140:QSO131148 QIR131140:QIS131148 PYV131140:PYW131148 POZ131140:PPA131148 PFD131140:PFE131148 OVH131140:OVI131148 OLL131140:OLM131148 OBP131140:OBQ131148 NRT131140:NRU131148 NHX131140:NHY131148 MYB131140:MYC131148 MOF131140:MOG131148 MEJ131140:MEK131148 LUN131140:LUO131148 LKR131140:LKS131148 LAV131140:LAW131148 KQZ131140:KRA131148 KHD131140:KHE131148 JXH131140:JXI131148 JNL131140:JNM131148 JDP131140:JDQ131148 ITT131140:ITU131148 IJX131140:IJY131148 IAB131140:IAC131148 HQF131140:HQG131148 HGJ131140:HGK131148 GWN131140:GWO131148 GMR131140:GMS131148 GCV131140:GCW131148 FSZ131140:FTA131148 FJD131140:FJE131148 EZH131140:EZI131148 EPL131140:EPM131148 EFP131140:EFQ131148 DVT131140:DVU131148 DLX131140:DLY131148 DCB131140:DCC131148 CSF131140:CSG131148 CIJ131140:CIK131148 BYN131140:BYO131148 BOR131140:BOS131148 BEV131140:BEW131148 AUZ131140:AVA131148 ALD131140:ALE131148 ABH131140:ABI131148 RL131140:RM131148 HP131140:HQ131148 WUB65604:WUC65612 WKF65604:WKG65612 WAJ65604:WAK65612 VQN65604:VQO65612 VGR65604:VGS65612 UWV65604:UWW65612 UMZ65604:UNA65612 UDD65604:UDE65612 TTH65604:TTI65612 TJL65604:TJM65612 SZP65604:SZQ65612 SPT65604:SPU65612 SFX65604:SFY65612 RWB65604:RWC65612 RMF65604:RMG65612 RCJ65604:RCK65612 QSN65604:QSO65612 QIR65604:QIS65612 PYV65604:PYW65612 POZ65604:PPA65612 PFD65604:PFE65612 OVH65604:OVI65612 OLL65604:OLM65612 OBP65604:OBQ65612 NRT65604:NRU65612 NHX65604:NHY65612 MYB65604:MYC65612 MOF65604:MOG65612 MEJ65604:MEK65612 LUN65604:LUO65612 LKR65604:LKS65612 LAV65604:LAW65612 KQZ65604:KRA65612 KHD65604:KHE65612 JXH65604:JXI65612 JNL65604:JNM65612 JDP65604:JDQ65612 ITT65604:ITU65612 IJX65604:IJY65612 IAB65604:IAC65612 HQF65604:HQG65612 HGJ65604:HGK65612 GWN65604:GWO65612 GMR65604:GMS65612 GCV65604:GCW65612 FSZ65604:FTA65612 FJD65604:FJE65612 EZH65604:EZI65612 EPL65604:EPM65612 EFP65604:EFQ65612 DVT65604:DVU65612 DLX65604:DLY65612 DCB65604:DCC65612 CSF65604:CSG65612 CIJ65604:CIK65612 BYN65604:BYO65612 BOR65604:BOS65612 BEV65604:BEW65612 AUZ65604:AVA65612 ALD65604:ALE65612 ABH65604:ABI65612 RL65604:RM65612 HP65604:HQ65612 ABH3:ABI55 RL3:RM55 WAJ3:WAK55 VQN3:VQO55 VGR3:VGS55 UWV3:UWW55 UMZ3:UNA55 UDD3:UDE55 TTH3:TTI55 TJL3:TJM55 SZP3:SZQ55 SPT3:SPU55 SFX3:SFY55 RWB3:RWC55 RMF3:RMG55 RCJ3:RCK55 QSN3:QSO55 QIR3:QIS55 PYV3:PYW55 POZ3:PPA55 PFD3:PFE55 OVH3:OVI55 OLL3:OLM55 OBP3:OBQ55 NRT3:NRU55 NHX3:NHY55 MYB3:MYC55 MOF3:MOG55 MEJ3:MEK55 LUN3:LUO55 LKR3:LKS55 LAV3:LAW55 KQZ3:KRA55 KHD3:KHE55 JXH3:JXI55 JNL3:JNM55 JDP3:JDQ55 ITT3:ITU55 IJX3:IJY55 IAB3:IAC55 HQF3:HQG55 HGJ3:HGK55 GWN3:GWO55 GMR3:GMS55 GCV3:GCW55 FSZ3:FTA55 FJD3:FJE55 EZH3:EZI55 EPL3:EPM55 EFP3:EFQ55 DVT3:DVU55 DLX3:DLY55 DCB3:DCC55 CSF3:CSG55 CIJ3:CIK55 BYN3:BYO55 BOR3:BOS55 BEV3:BEW55 AUZ3:AVA55 ALD3:ALE55 WKF3:WKG55 WUB3:WUC55 HP3:HQ55 B34:C34 C76:C78 B81:C82 B64:B67 E26:E32 B8:C9 B69:C69 B75:B80 B14:C18 B21:C23 B39:C39 B84:C85 B26:C27 B79:C79 B48:B50 B42:C42 B29:C31 B53:C54 C62:C67 B62 C45:C49 B45:B46 B56:C57 B59:C60 WKF59:WKG83 WUB59:WUC83 HP59:HQ83 RL59:RM83 ABH59:ABI83 ALD59:ALE83 AUZ59:AVA83 BEV59:BEW83 BOR59:BOS83 BYN59:BYO83 CIJ59:CIK83 CSF59:CSG83 DCB59:DCC83 DLX59:DLY83 DVT59:DVU83 EFP59:EFQ83 EPL59:EPM83 EZH59:EZI83 FJD59:FJE83 FSZ59:FTA83 GCV59:GCW83 GMR59:GMS83 GWN59:GWO83 HGJ59:HGK83 HQF59:HQG83 IAB59:IAC83 IJX59:IJY83 ITT59:ITU83 JDP59:JDQ83 JNL59:JNM83 JXH59:JXI83 KHD59:KHE83 KQZ59:KRA83 LAV59:LAW83 LKR59:LKS83 LUN59:LUO83 MEJ59:MEK83 MOF59:MOG83 MYB59:MYC83 NHX59:NHY83 NRT59:NRU83 OBP59:OBQ83 OLL59:OLM83 OVH59:OVI83 PFD59:PFE83 POZ59:PPA83 PYV59:PYW83 QIR59:QIS83 QSN59:QSO83 RCJ59:RCK83 RMF59:RMG83 RWB59:RWC83 SFX59:SFY83 SPT59:SPU83 SZP59:SZQ83 TJL59:TJM83 TTH59:TTI83 UDD59:UDE83 UMZ59:UNA83 UWV59:UWW83 VGR59:VGS83 VQN59:VQO83 WAJ59:WAK83 E51:E56 B51:C51">
      <formula1>0</formula1>
      <formula2>600</formula2>
    </dataValidation>
  </dataValidations>
  <pageMargins left="0.11811023622047245" right="0.11811023622047245" top="0.15748031496062992" bottom="0.15748031496062992" header="0.31496062992125984" footer="0.31496062992125984"/>
  <pageSetup paperSize="9"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zoomScaleNormal="100" workbookViewId="0">
      <selection activeCell="D22" sqref="D22"/>
    </sheetView>
  </sheetViews>
  <sheetFormatPr defaultRowHeight="10.5" x14ac:dyDescent="0.25"/>
  <cols>
    <col min="1" max="1" width="33.28515625" style="223" customWidth="1"/>
    <col min="2" max="2" width="11.42578125" style="223" customWidth="1"/>
    <col min="3" max="3" width="9.140625" style="223"/>
    <col min="4" max="4" width="30.140625" style="223" customWidth="1"/>
    <col min="5" max="5" width="9.140625" style="223"/>
    <col min="6" max="6" width="27.7109375" style="223" customWidth="1"/>
    <col min="7" max="7" width="9.140625" style="223"/>
    <col min="8" max="8" width="23.85546875" style="223" customWidth="1"/>
    <col min="9" max="16384" width="9.140625" style="223"/>
  </cols>
  <sheetData>
    <row r="1" spans="1:10" ht="12" x14ac:dyDescent="0.25">
      <c r="A1" s="208" t="s">
        <v>178</v>
      </c>
      <c r="B1" s="13"/>
      <c r="C1" s="13"/>
      <c r="D1" s="208"/>
      <c r="E1" s="14"/>
      <c r="F1" s="208"/>
      <c r="G1" s="14"/>
      <c r="H1" s="14"/>
      <c r="I1" s="14"/>
      <c r="J1" s="14"/>
    </row>
    <row r="2" spans="1:10" ht="20.25" x14ac:dyDescent="0.25">
      <c r="A2" s="15" t="s">
        <v>72</v>
      </c>
      <c r="B2" s="13"/>
      <c r="C2" s="13"/>
      <c r="D2" s="208"/>
      <c r="E2" s="14"/>
      <c r="F2" s="208"/>
      <c r="G2" s="208"/>
      <c r="H2" s="208"/>
      <c r="I2" s="14"/>
      <c r="J2" s="14"/>
    </row>
    <row r="3" spans="1:10" ht="20.25" x14ac:dyDescent="0.25">
      <c r="A3" s="15"/>
      <c r="B3" s="13"/>
      <c r="C3" s="13"/>
      <c r="D3" s="208"/>
      <c r="E3" s="14"/>
      <c r="F3" s="208"/>
      <c r="G3" s="14"/>
      <c r="H3" s="14"/>
      <c r="I3" s="14"/>
      <c r="J3" s="14"/>
    </row>
    <row r="4" spans="1:10" ht="12" x14ac:dyDescent="0.25">
      <c r="A4" s="208"/>
      <c r="B4" s="13"/>
      <c r="C4" s="13"/>
      <c r="D4" s="208"/>
      <c r="E4" s="16"/>
      <c r="F4" s="208"/>
      <c r="G4" s="16"/>
      <c r="H4" s="16"/>
      <c r="I4" s="16"/>
      <c r="J4" s="16"/>
    </row>
    <row r="5" spans="1:10" ht="12" customHeight="1" x14ac:dyDescent="0.25">
      <c r="A5" s="238" t="s">
        <v>1</v>
      </c>
      <c r="B5" s="162" t="s">
        <v>4</v>
      </c>
      <c r="C5" s="162" t="s">
        <v>5</v>
      </c>
      <c r="D5" s="238" t="s">
        <v>2</v>
      </c>
      <c r="E5" s="258" t="s">
        <v>301</v>
      </c>
      <c r="F5" s="238" t="s">
        <v>3</v>
      </c>
      <c r="G5" s="258" t="s">
        <v>302</v>
      </c>
      <c r="H5" s="143" t="s">
        <v>305</v>
      </c>
      <c r="I5" s="162" t="s">
        <v>6</v>
      </c>
      <c r="J5" s="258" t="s">
        <v>303</v>
      </c>
    </row>
    <row r="6" spans="1:10" ht="12" x14ac:dyDescent="0.25">
      <c r="A6" s="315"/>
      <c r="B6" s="163" t="s">
        <v>7</v>
      </c>
      <c r="C6" s="163" t="s">
        <v>7</v>
      </c>
      <c r="D6" s="315"/>
      <c r="E6" s="260"/>
      <c r="F6" s="315"/>
      <c r="G6" s="260"/>
      <c r="H6" s="145" t="s">
        <v>304</v>
      </c>
      <c r="I6" s="162" t="s">
        <v>8</v>
      </c>
      <c r="J6" s="260"/>
    </row>
    <row r="7" spans="1:10" ht="12" x14ac:dyDescent="0.25">
      <c r="A7" s="297" t="s">
        <v>802</v>
      </c>
      <c r="B7" s="482"/>
      <c r="C7" s="482"/>
      <c r="D7" s="482"/>
      <c r="E7" s="482"/>
      <c r="F7" s="482"/>
      <c r="G7" s="482"/>
      <c r="H7" s="482"/>
      <c r="I7" s="482"/>
      <c r="J7" s="483"/>
    </row>
    <row r="8" spans="1:10" ht="12" x14ac:dyDescent="0.25">
      <c r="A8" s="238" t="s">
        <v>479</v>
      </c>
      <c r="B8" s="312">
        <v>45</v>
      </c>
      <c r="C8" s="312">
        <v>15</v>
      </c>
      <c r="D8" s="66" t="s">
        <v>21</v>
      </c>
      <c r="E8" s="26">
        <v>20</v>
      </c>
      <c r="F8" s="66"/>
      <c r="G8" s="60"/>
      <c r="H8" s="26"/>
      <c r="I8" s="312">
        <v>1</v>
      </c>
      <c r="J8" s="312">
        <v>8</v>
      </c>
    </row>
    <row r="9" spans="1:10" ht="12" x14ac:dyDescent="0.25">
      <c r="A9" s="244"/>
      <c r="B9" s="313"/>
      <c r="C9" s="313"/>
      <c r="D9" s="66" t="s">
        <v>247</v>
      </c>
      <c r="E9" s="26">
        <v>15</v>
      </c>
      <c r="F9" s="66" t="s">
        <v>247</v>
      </c>
      <c r="G9" s="60">
        <v>15</v>
      </c>
      <c r="H9" s="26" t="s">
        <v>480</v>
      </c>
      <c r="I9" s="313"/>
      <c r="J9" s="313"/>
    </row>
    <row r="10" spans="1:10" ht="12" customHeight="1" x14ac:dyDescent="0.25">
      <c r="A10" s="387"/>
      <c r="B10" s="379"/>
      <c r="C10" s="379"/>
      <c r="D10" s="64" t="s">
        <v>586</v>
      </c>
      <c r="E10" s="202">
        <v>10</v>
      </c>
      <c r="F10" s="64" t="s">
        <v>586</v>
      </c>
      <c r="G10" s="60">
        <v>15</v>
      </c>
      <c r="H10" s="26" t="s">
        <v>481</v>
      </c>
      <c r="I10" s="380"/>
      <c r="J10" s="380"/>
    </row>
    <row r="11" spans="1:10" ht="12" x14ac:dyDescent="0.25">
      <c r="A11" s="238" t="s">
        <v>248</v>
      </c>
      <c r="B11" s="312">
        <v>15</v>
      </c>
      <c r="C11" s="312">
        <v>30</v>
      </c>
      <c r="D11" s="65" t="s">
        <v>287</v>
      </c>
      <c r="E11" s="26">
        <v>7</v>
      </c>
      <c r="F11" s="65" t="s">
        <v>287</v>
      </c>
      <c r="G11" s="26">
        <v>15</v>
      </c>
      <c r="H11" s="162" t="s">
        <v>482</v>
      </c>
      <c r="I11" s="312">
        <v>1</v>
      </c>
      <c r="J11" s="312">
        <v>8</v>
      </c>
    </row>
    <row r="12" spans="1:10" ht="12" customHeight="1" x14ac:dyDescent="0.25">
      <c r="A12" s="388"/>
      <c r="B12" s="381"/>
      <c r="C12" s="381"/>
      <c r="D12" s="148" t="s">
        <v>790</v>
      </c>
      <c r="E12" s="26">
        <v>8</v>
      </c>
      <c r="F12" s="148" t="s">
        <v>790</v>
      </c>
      <c r="G12" s="26">
        <v>15</v>
      </c>
      <c r="H12" s="162" t="s">
        <v>482</v>
      </c>
      <c r="I12" s="382"/>
      <c r="J12" s="382">
        <v>8</v>
      </c>
    </row>
    <row r="13" spans="1:10" ht="12" x14ac:dyDescent="0.25">
      <c r="A13" s="238" t="s">
        <v>249</v>
      </c>
      <c r="B13" s="293">
        <v>30</v>
      </c>
      <c r="C13" s="293">
        <v>30</v>
      </c>
      <c r="D13" s="148" t="s">
        <v>64</v>
      </c>
      <c r="E13" s="162">
        <v>25</v>
      </c>
      <c r="F13" s="148"/>
      <c r="H13" s="162"/>
      <c r="I13" s="240">
        <v>1</v>
      </c>
      <c r="J13" s="240">
        <v>8</v>
      </c>
    </row>
    <row r="14" spans="1:10" ht="12" x14ac:dyDescent="0.25">
      <c r="A14" s="315"/>
      <c r="B14" s="309"/>
      <c r="C14" s="309"/>
      <c r="D14" s="148" t="s">
        <v>596</v>
      </c>
      <c r="E14" s="162">
        <v>5</v>
      </c>
      <c r="F14" s="148" t="s">
        <v>596</v>
      </c>
      <c r="G14" s="162">
        <v>30</v>
      </c>
      <c r="H14" s="162"/>
      <c r="I14" s="322"/>
      <c r="J14" s="322"/>
    </row>
    <row r="15" spans="1:10" ht="12" x14ac:dyDescent="0.25">
      <c r="A15" s="238" t="s">
        <v>246</v>
      </c>
      <c r="B15" s="384">
        <v>30</v>
      </c>
      <c r="C15" s="384">
        <v>15</v>
      </c>
      <c r="D15" s="66" t="s">
        <v>41</v>
      </c>
      <c r="E15" s="26">
        <v>20</v>
      </c>
      <c r="F15" s="67"/>
      <c r="G15" s="60"/>
      <c r="H15" s="26"/>
      <c r="I15" s="26">
        <v>1</v>
      </c>
      <c r="J15" s="60">
        <v>8</v>
      </c>
    </row>
    <row r="16" spans="1:10" ht="12" x14ac:dyDescent="0.25">
      <c r="A16" s="315"/>
      <c r="B16" s="309"/>
      <c r="C16" s="309"/>
      <c r="D16" s="66" t="s">
        <v>42</v>
      </c>
      <c r="E16" s="26">
        <v>10</v>
      </c>
      <c r="F16" s="67" t="s">
        <v>42</v>
      </c>
      <c r="G16" s="60">
        <v>15</v>
      </c>
      <c r="H16" s="68" t="s">
        <v>358</v>
      </c>
      <c r="I16" s="68"/>
      <c r="J16" s="69"/>
    </row>
    <row r="17" spans="1:10" ht="12" x14ac:dyDescent="0.25">
      <c r="A17" s="231" t="s">
        <v>801</v>
      </c>
      <c r="B17" s="365"/>
      <c r="C17" s="366"/>
      <c r="D17" s="366"/>
      <c r="E17" s="366"/>
      <c r="F17" s="366"/>
      <c r="G17" s="366"/>
      <c r="H17" s="366"/>
      <c r="I17" s="366"/>
      <c r="J17" s="367"/>
    </row>
    <row r="18" spans="1:10" ht="12" x14ac:dyDescent="0.25">
      <c r="A18" s="148" t="s">
        <v>483</v>
      </c>
      <c r="B18" s="26">
        <v>30</v>
      </c>
      <c r="C18" s="26">
        <v>0</v>
      </c>
      <c r="D18" s="66" t="s">
        <v>284</v>
      </c>
      <c r="E18" s="26">
        <v>30</v>
      </c>
      <c r="F18" s="385"/>
      <c r="G18" s="366"/>
      <c r="H18" s="366"/>
      <c r="I18" s="366"/>
      <c r="J18" s="367"/>
    </row>
    <row r="19" spans="1:10" ht="12" x14ac:dyDescent="0.25">
      <c r="A19" s="238" t="s">
        <v>360</v>
      </c>
      <c r="B19" s="240">
        <v>15</v>
      </c>
      <c r="C19" s="240">
        <v>15</v>
      </c>
      <c r="D19" s="148" t="s">
        <v>484</v>
      </c>
      <c r="E19" s="162">
        <v>10</v>
      </c>
      <c r="F19" s="285" t="s">
        <v>587</v>
      </c>
      <c r="G19" s="245">
        <v>15</v>
      </c>
      <c r="H19" s="162"/>
      <c r="I19" s="162"/>
      <c r="J19" s="154"/>
    </row>
    <row r="20" spans="1:10" ht="12" x14ac:dyDescent="0.25">
      <c r="A20" s="315"/>
      <c r="B20" s="319"/>
      <c r="C20" s="319"/>
      <c r="D20" s="142" t="s">
        <v>280</v>
      </c>
      <c r="E20" s="162">
        <v>5</v>
      </c>
      <c r="F20" s="386"/>
      <c r="G20" s="319"/>
      <c r="H20" s="162"/>
      <c r="I20" s="162"/>
      <c r="J20" s="154"/>
    </row>
    <row r="21" spans="1:10" ht="12" x14ac:dyDescent="0.25">
      <c r="A21" s="238" t="s">
        <v>250</v>
      </c>
      <c r="B21" s="143">
        <v>15</v>
      </c>
      <c r="C21" s="143">
        <v>15</v>
      </c>
      <c r="D21" s="148" t="s">
        <v>64</v>
      </c>
      <c r="E21" s="162">
        <v>10</v>
      </c>
      <c r="F21" s="148" t="s">
        <v>596</v>
      </c>
      <c r="G21" s="154">
        <v>15</v>
      </c>
      <c r="H21" s="154"/>
      <c r="I21" s="154"/>
      <c r="J21" s="154"/>
    </row>
    <row r="22" spans="1:10" ht="12" x14ac:dyDescent="0.25">
      <c r="A22" s="536"/>
      <c r="B22" s="143"/>
      <c r="C22" s="143"/>
      <c r="D22" s="148" t="s">
        <v>596</v>
      </c>
      <c r="E22" s="162">
        <v>5</v>
      </c>
      <c r="F22" s="217"/>
      <c r="G22" s="158"/>
      <c r="H22" s="158"/>
      <c r="I22" s="158"/>
      <c r="J22" s="155"/>
    </row>
    <row r="23" spans="1:10" ht="12" x14ac:dyDescent="0.25">
      <c r="A23" s="142" t="s">
        <v>251</v>
      </c>
      <c r="B23" s="143">
        <v>30</v>
      </c>
      <c r="C23" s="143">
        <v>0</v>
      </c>
      <c r="D23" s="91" t="s">
        <v>598</v>
      </c>
      <c r="E23" s="162">
        <v>30</v>
      </c>
      <c r="F23" s="299"/>
      <c r="G23" s="300"/>
      <c r="H23" s="300"/>
      <c r="I23" s="300"/>
      <c r="J23" s="301"/>
    </row>
    <row r="24" spans="1:10" ht="12" x14ac:dyDescent="0.25">
      <c r="A24" s="238" t="s">
        <v>485</v>
      </c>
      <c r="B24" s="240">
        <v>30</v>
      </c>
      <c r="C24" s="240">
        <v>0</v>
      </c>
      <c r="D24" s="230" t="s">
        <v>67</v>
      </c>
      <c r="E24" s="180">
        <v>7</v>
      </c>
      <c r="F24" s="305"/>
      <c r="G24" s="383"/>
      <c r="H24" s="383"/>
      <c r="I24" s="383"/>
      <c r="J24" s="304"/>
    </row>
    <row r="25" spans="1:10" ht="12" x14ac:dyDescent="0.25">
      <c r="A25" s="239"/>
      <c r="B25" s="241"/>
      <c r="C25" s="241"/>
      <c r="D25" s="166" t="s">
        <v>723</v>
      </c>
      <c r="E25" s="180">
        <v>8</v>
      </c>
      <c r="F25" s="305"/>
      <c r="G25" s="383"/>
      <c r="H25" s="383"/>
      <c r="I25" s="383"/>
      <c r="J25" s="304"/>
    </row>
    <row r="26" spans="1:10" ht="12" x14ac:dyDescent="0.25">
      <c r="A26" s="148" t="s">
        <v>252</v>
      </c>
      <c r="B26" s="162">
        <v>30</v>
      </c>
      <c r="C26" s="162">
        <v>0</v>
      </c>
      <c r="D26" s="141" t="s">
        <v>781</v>
      </c>
      <c r="E26" s="26">
        <v>30</v>
      </c>
      <c r="F26" s="305"/>
      <c r="G26" s="383"/>
      <c r="H26" s="383"/>
      <c r="I26" s="383"/>
      <c r="J26" s="304"/>
    </row>
    <row r="27" spans="1:10" ht="12" x14ac:dyDescent="0.2">
      <c r="A27" s="238" t="s">
        <v>515</v>
      </c>
      <c r="B27" s="162">
        <v>30</v>
      </c>
      <c r="C27" s="162">
        <v>0</v>
      </c>
      <c r="D27" s="42" t="s">
        <v>780</v>
      </c>
      <c r="E27" s="162">
        <v>25</v>
      </c>
      <c r="F27" s="305"/>
      <c r="G27" s="383"/>
      <c r="H27" s="383"/>
      <c r="I27" s="383"/>
      <c r="J27" s="304"/>
    </row>
    <row r="28" spans="1:10" ht="12" x14ac:dyDescent="0.2">
      <c r="A28" s="536"/>
      <c r="B28" s="143"/>
      <c r="C28" s="143"/>
      <c r="D28" s="42" t="s">
        <v>598</v>
      </c>
      <c r="E28" s="162">
        <v>5</v>
      </c>
      <c r="F28" s="305"/>
      <c r="G28" s="383"/>
      <c r="H28" s="383"/>
      <c r="I28" s="383"/>
      <c r="J28" s="304"/>
    </row>
    <row r="29" spans="1:10" ht="12" x14ac:dyDescent="0.25">
      <c r="A29" s="238" t="s">
        <v>486</v>
      </c>
      <c r="B29" s="240">
        <v>30</v>
      </c>
      <c r="C29" s="240">
        <v>0</v>
      </c>
      <c r="D29" s="148" t="s">
        <v>60</v>
      </c>
      <c r="E29" s="162">
        <v>20</v>
      </c>
      <c r="F29" s="305"/>
      <c r="G29" s="303"/>
      <c r="H29" s="303"/>
      <c r="I29" s="303"/>
      <c r="J29" s="304"/>
    </row>
    <row r="30" spans="1:10" ht="12" x14ac:dyDescent="0.2">
      <c r="A30" s="315"/>
      <c r="B30" s="319"/>
      <c r="C30" s="319"/>
      <c r="D30" s="114" t="s">
        <v>590</v>
      </c>
      <c r="E30" s="162">
        <v>10</v>
      </c>
      <c r="F30" s="375"/>
      <c r="G30" s="376"/>
      <c r="H30" s="376"/>
      <c r="I30" s="376"/>
      <c r="J30" s="377"/>
    </row>
    <row r="31" spans="1:10" ht="12" x14ac:dyDescent="0.25">
      <c r="A31" s="148" t="s">
        <v>487</v>
      </c>
      <c r="B31" s="162">
        <v>15</v>
      </c>
      <c r="C31" s="162">
        <v>15</v>
      </c>
      <c r="D31" s="148" t="s">
        <v>488</v>
      </c>
      <c r="E31" s="26">
        <v>15</v>
      </c>
      <c r="F31" s="148" t="s">
        <v>488</v>
      </c>
      <c r="G31" s="26">
        <v>15</v>
      </c>
      <c r="H31" s="152" t="s">
        <v>489</v>
      </c>
      <c r="I31" s="162"/>
      <c r="J31" s="143"/>
    </row>
    <row r="32" spans="1:10" ht="12" x14ac:dyDescent="0.25">
      <c r="A32" s="148" t="s">
        <v>490</v>
      </c>
      <c r="B32" s="162">
        <v>30</v>
      </c>
      <c r="C32" s="162">
        <v>0</v>
      </c>
      <c r="D32" s="148" t="s">
        <v>592</v>
      </c>
      <c r="E32" s="26">
        <v>30</v>
      </c>
      <c r="F32" s="347"/>
      <c r="G32" s="373"/>
      <c r="H32" s="373"/>
      <c r="I32" s="373"/>
      <c r="J32" s="374"/>
    </row>
    <row r="33" spans="1:10" ht="12" x14ac:dyDescent="0.25">
      <c r="A33" s="238" t="s">
        <v>491</v>
      </c>
      <c r="B33" s="240">
        <v>15</v>
      </c>
      <c r="C33" s="240">
        <v>15</v>
      </c>
      <c r="D33" s="148" t="s">
        <v>255</v>
      </c>
      <c r="E33" s="200">
        <v>10</v>
      </c>
      <c r="F33" s="189"/>
      <c r="G33" s="190"/>
      <c r="H33" s="190"/>
      <c r="I33" s="190"/>
      <c r="J33" s="191"/>
    </row>
    <row r="34" spans="1:10" ht="12" x14ac:dyDescent="0.25">
      <c r="A34" s="323"/>
      <c r="B34" s="322"/>
      <c r="C34" s="322"/>
      <c r="D34" s="140" t="s">
        <v>781</v>
      </c>
      <c r="E34" s="143">
        <v>5</v>
      </c>
      <c r="F34" s="140" t="s">
        <v>781</v>
      </c>
      <c r="G34" s="143">
        <v>15</v>
      </c>
      <c r="H34" s="143"/>
      <c r="I34" s="143"/>
      <c r="J34" s="143"/>
    </row>
    <row r="35" spans="1:10" ht="12" x14ac:dyDescent="0.25">
      <c r="A35" s="297" t="s">
        <v>809</v>
      </c>
      <c r="B35" s="482"/>
      <c r="C35" s="482"/>
      <c r="D35" s="482"/>
      <c r="E35" s="482"/>
      <c r="F35" s="482"/>
      <c r="G35" s="482"/>
      <c r="H35" s="482"/>
      <c r="I35" s="482"/>
      <c r="J35" s="483"/>
    </row>
    <row r="36" spans="1:10" ht="12" x14ac:dyDescent="0.25">
      <c r="A36" s="244" t="s">
        <v>253</v>
      </c>
      <c r="B36" s="248">
        <v>30</v>
      </c>
      <c r="C36" s="248">
        <v>15</v>
      </c>
      <c r="D36" s="141" t="s">
        <v>46</v>
      </c>
      <c r="E36" s="145">
        <v>15</v>
      </c>
      <c r="F36" s="141" t="s">
        <v>46</v>
      </c>
      <c r="G36" s="151">
        <v>7.5</v>
      </c>
      <c r="H36" s="259" t="s">
        <v>702</v>
      </c>
      <c r="I36" s="248">
        <v>3</v>
      </c>
      <c r="J36" s="259">
        <v>24</v>
      </c>
    </row>
    <row r="37" spans="1:10" ht="12" customHeight="1" x14ac:dyDescent="0.25">
      <c r="A37" s="239"/>
      <c r="B37" s="241"/>
      <c r="C37" s="241"/>
      <c r="D37" s="148" t="s">
        <v>794</v>
      </c>
      <c r="E37" s="162">
        <v>15</v>
      </c>
      <c r="F37" s="148" t="s">
        <v>794</v>
      </c>
      <c r="G37" s="151">
        <v>7.5</v>
      </c>
      <c r="H37" s="260"/>
      <c r="I37" s="319"/>
      <c r="J37" s="321"/>
    </row>
    <row r="38" spans="1:10" ht="12" x14ac:dyDescent="0.25">
      <c r="A38" s="238" t="s">
        <v>254</v>
      </c>
      <c r="B38" s="240">
        <v>30</v>
      </c>
      <c r="C38" s="240">
        <v>30</v>
      </c>
      <c r="D38" s="148" t="s">
        <v>52</v>
      </c>
      <c r="E38" s="162">
        <v>8</v>
      </c>
      <c r="F38" s="148" t="s">
        <v>52</v>
      </c>
      <c r="G38" s="154">
        <v>5</v>
      </c>
      <c r="H38" s="240" t="s">
        <v>313</v>
      </c>
      <c r="I38" s="390"/>
      <c r="J38" s="143">
        <v>4</v>
      </c>
    </row>
    <row r="39" spans="1:10" ht="12" x14ac:dyDescent="0.25">
      <c r="A39" s="244"/>
      <c r="B39" s="248"/>
      <c r="C39" s="248"/>
      <c r="D39" s="148" t="s">
        <v>222</v>
      </c>
      <c r="E39" s="162">
        <v>10</v>
      </c>
      <c r="F39" s="148" t="s">
        <v>222</v>
      </c>
      <c r="G39" s="162">
        <v>0</v>
      </c>
      <c r="H39" s="389"/>
      <c r="I39" s="389"/>
      <c r="J39" s="144">
        <v>4</v>
      </c>
    </row>
    <row r="40" spans="1:10" ht="12" x14ac:dyDescent="0.15">
      <c r="A40" s="244"/>
      <c r="B40" s="248"/>
      <c r="C40" s="248"/>
      <c r="D40" s="148" t="s">
        <v>790</v>
      </c>
      <c r="E40" s="162">
        <v>5</v>
      </c>
      <c r="F40" s="148" t="s">
        <v>790</v>
      </c>
      <c r="G40" s="154">
        <v>5</v>
      </c>
      <c r="H40" s="389"/>
      <c r="I40" s="221"/>
      <c r="J40" s="170">
        <v>4</v>
      </c>
    </row>
    <row r="41" spans="1:10" ht="12" x14ac:dyDescent="0.25">
      <c r="A41" s="244"/>
      <c r="B41" s="248"/>
      <c r="C41" s="248"/>
      <c r="D41" s="148" t="s">
        <v>287</v>
      </c>
      <c r="E41" s="162">
        <v>5</v>
      </c>
      <c r="F41" s="148" t="s">
        <v>287</v>
      </c>
      <c r="G41" s="154">
        <v>5</v>
      </c>
      <c r="H41" s="389"/>
      <c r="I41" s="75">
        <v>1</v>
      </c>
      <c r="J41" s="144">
        <v>4</v>
      </c>
    </row>
    <row r="42" spans="1:10" ht="12" x14ac:dyDescent="0.25">
      <c r="A42" s="244"/>
      <c r="B42" s="248"/>
      <c r="C42" s="248"/>
      <c r="D42" s="163" t="s">
        <v>784</v>
      </c>
      <c r="E42" s="162">
        <v>2</v>
      </c>
      <c r="F42" s="163" t="s">
        <v>784</v>
      </c>
      <c r="G42" s="154">
        <v>5</v>
      </c>
      <c r="H42" s="389"/>
      <c r="I42" s="75" t="s">
        <v>669</v>
      </c>
      <c r="J42" s="144">
        <v>4</v>
      </c>
    </row>
    <row r="43" spans="1:10" ht="11.25" customHeight="1" x14ac:dyDescent="0.15">
      <c r="A43" s="323"/>
      <c r="B43" s="322"/>
      <c r="C43" s="322"/>
      <c r="D43" s="142"/>
      <c r="E43" s="143"/>
      <c r="F43" s="142" t="s">
        <v>492</v>
      </c>
      <c r="G43" s="146">
        <v>10</v>
      </c>
      <c r="H43" s="389"/>
      <c r="I43" s="221"/>
      <c r="J43" s="144">
        <v>4</v>
      </c>
    </row>
    <row r="44" spans="1:10" ht="11.25" customHeight="1" x14ac:dyDescent="0.25">
      <c r="A44" s="238" t="s">
        <v>256</v>
      </c>
      <c r="B44" s="240">
        <v>30</v>
      </c>
      <c r="C44" s="240">
        <v>15</v>
      </c>
      <c r="D44" s="142" t="s">
        <v>39</v>
      </c>
      <c r="E44" s="143">
        <v>24</v>
      </c>
      <c r="F44" s="142" t="s">
        <v>284</v>
      </c>
      <c r="G44" s="146">
        <v>15</v>
      </c>
      <c r="H44" s="143" t="s">
        <v>493</v>
      </c>
      <c r="I44" s="143">
        <v>2</v>
      </c>
      <c r="J44" s="146">
        <v>16</v>
      </c>
    </row>
    <row r="45" spans="1:10" ht="11.25" customHeight="1" x14ac:dyDescent="0.25">
      <c r="A45" s="315"/>
      <c r="B45" s="319"/>
      <c r="C45" s="319"/>
      <c r="D45" s="141" t="s">
        <v>284</v>
      </c>
      <c r="E45" s="145">
        <v>6</v>
      </c>
      <c r="F45" s="141"/>
      <c r="G45" s="151"/>
      <c r="H45" s="145"/>
      <c r="I45" s="173"/>
      <c r="J45" s="151"/>
    </row>
    <row r="46" spans="1:10" ht="12" x14ac:dyDescent="0.25">
      <c r="A46" s="242" t="s">
        <v>494</v>
      </c>
      <c r="B46" s="265">
        <v>30</v>
      </c>
      <c r="C46" s="265">
        <v>15</v>
      </c>
      <c r="D46" s="230" t="s">
        <v>283</v>
      </c>
      <c r="E46" s="162">
        <v>24</v>
      </c>
      <c r="F46" s="181" t="s">
        <v>283</v>
      </c>
      <c r="G46" s="158">
        <v>8</v>
      </c>
      <c r="H46" s="162" t="s">
        <v>399</v>
      </c>
      <c r="I46" s="240">
        <v>2</v>
      </c>
      <c r="J46" s="26">
        <v>16</v>
      </c>
    </row>
    <row r="47" spans="1:10" ht="12" x14ac:dyDescent="0.25">
      <c r="A47" s="378"/>
      <c r="B47" s="309"/>
      <c r="C47" s="309"/>
      <c r="D47" s="230" t="s">
        <v>589</v>
      </c>
      <c r="E47" s="162">
        <v>6</v>
      </c>
      <c r="F47" s="230" t="s">
        <v>589</v>
      </c>
      <c r="G47" s="158">
        <v>7</v>
      </c>
      <c r="H47" s="162" t="s">
        <v>399</v>
      </c>
      <c r="I47" s="241"/>
      <c r="J47" s="26">
        <v>16</v>
      </c>
    </row>
    <row r="48" spans="1:10" ht="12" x14ac:dyDescent="0.25">
      <c r="A48" s="231" t="s">
        <v>801</v>
      </c>
      <c r="B48" s="290"/>
      <c r="C48" s="373"/>
      <c r="D48" s="373"/>
      <c r="E48" s="373"/>
      <c r="F48" s="373"/>
      <c r="G48" s="373"/>
      <c r="H48" s="373"/>
      <c r="I48" s="373"/>
      <c r="J48" s="374"/>
    </row>
    <row r="49" spans="1:10" ht="16.5" customHeight="1" x14ac:dyDescent="0.25">
      <c r="A49" s="358" t="s">
        <v>495</v>
      </c>
      <c r="B49" s="240">
        <v>30</v>
      </c>
      <c r="C49" s="240">
        <v>0</v>
      </c>
      <c r="D49" s="148" t="s">
        <v>596</v>
      </c>
      <c r="E49" s="197">
        <v>20</v>
      </c>
      <c r="F49" s="368"/>
      <c r="G49" s="300"/>
      <c r="H49" s="300"/>
      <c r="I49" s="300"/>
      <c r="J49" s="301"/>
    </row>
    <row r="50" spans="1:10" ht="16.5" customHeight="1" x14ac:dyDescent="0.25">
      <c r="A50" s="287"/>
      <c r="B50" s="241"/>
      <c r="C50" s="241"/>
      <c r="D50" s="91" t="s">
        <v>64</v>
      </c>
      <c r="E50" s="197">
        <v>10</v>
      </c>
      <c r="F50" s="305"/>
      <c r="G50" s="303"/>
      <c r="H50" s="303"/>
      <c r="I50" s="303"/>
      <c r="J50" s="304"/>
    </row>
    <row r="51" spans="1:10" ht="20.25" customHeight="1" x14ac:dyDescent="0.25">
      <c r="A51" s="91" t="s">
        <v>257</v>
      </c>
      <c r="B51" s="162">
        <v>30</v>
      </c>
      <c r="C51" s="162">
        <v>0</v>
      </c>
      <c r="D51" s="91" t="s">
        <v>496</v>
      </c>
      <c r="E51" s="197">
        <v>30</v>
      </c>
      <c r="F51" s="305"/>
      <c r="G51" s="383"/>
      <c r="H51" s="383"/>
      <c r="I51" s="383"/>
      <c r="J51" s="304"/>
    </row>
    <row r="52" spans="1:10" ht="22.5" customHeight="1" x14ac:dyDescent="0.25">
      <c r="A52" s="358" t="s">
        <v>497</v>
      </c>
      <c r="B52" s="143">
        <v>30</v>
      </c>
      <c r="C52" s="143">
        <v>0</v>
      </c>
      <c r="D52" s="91" t="s">
        <v>598</v>
      </c>
      <c r="E52" s="197">
        <v>25</v>
      </c>
      <c r="F52" s="305"/>
      <c r="G52" s="383"/>
      <c r="H52" s="383"/>
      <c r="I52" s="383"/>
      <c r="J52" s="304"/>
    </row>
    <row r="53" spans="1:10" ht="16.5" customHeight="1" x14ac:dyDescent="0.2">
      <c r="A53" s="539"/>
      <c r="B53" s="143"/>
      <c r="C53" s="143"/>
      <c r="D53" s="42" t="s">
        <v>780</v>
      </c>
      <c r="E53" s="197">
        <v>5</v>
      </c>
      <c r="F53" s="305"/>
      <c r="G53" s="383"/>
      <c r="H53" s="383"/>
      <c r="I53" s="383"/>
      <c r="J53" s="304"/>
    </row>
    <row r="54" spans="1:10" ht="18" customHeight="1" x14ac:dyDescent="0.25">
      <c r="A54" s="91" t="s">
        <v>498</v>
      </c>
      <c r="B54" s="162">
        <v>30</v>
      </c>
      <c r="C54" s="162">
        <v>0</v>
      </c>
      <c r="D54" s="142" t="s">
        <v>284</v>
      </c>
      <c r="E54" s="162">
        <v>30</v>
      </c>
      <c r="F54" s="375"/>
      <c r="G54" s="376"/>
      <c r="H54" s="376"/>
      <c r="I54" s="376"/>
      <c r="J54" s="377"/>
    </row>
    <row r="55" spans="1:10" ht="14.25" customHeight="1" x14ac:dyDescent="0.25">
      <c r="A55" s="358" t="s">
        <v>499</v>
      </c>
      <c r="B55" s="240">
        <v>15</v>
      </c>
      <c r="C55" s="240">
        <v>15</v>
      </c>
      <c r="D55" s="91" t="s">
        <v>16</v>
      </c>
      <c r="E55" s="197">
        <v>8</v>
      </c>
      <c r="F55" s="91" t="s">
        <v>16</v>
      </c>
      <c r="G55" s="197">
        <v>5</v>
      </c>
      <c r="H55" s="204"/>
      <c r="I55" s="204"/>
      <c r="J55" s="204"/>
    </row>
    <row r="56" spans="1:10" ht="16.5" customHeight="1" x14ac:dyDescent="0.25">
      <c r="A56" s="287"/>
      <c r="B56" s="241"/>
      <c r="C56" s="241">
        <v>15</v>
      </c>
      <c r="D56" s="91" t="s">
        <v>500</v>
      </c>
      <c r="E56" s="197">
        <v>7</v>
      </c>
      <c r="F56" s="91" t="s">
        <v>500</v>
      </c>
      <c r="G56" s="197">
        <v>10</v>
      </c>
      <c r="H56" s="204"/>
      <c r="I56" s="204"/>
      <c r="J56" s="204"/>
    </row>
    <row r="57" spans="1:10" ht="17.25" customHeight="1" x14ac:dyDescent="0.25">
      <c r="A57" s="358" t="s">
        <v>501</v>
      </c>
      <c r="B57" s="240">
        <v>15</v>
      </c>
      <c r="C57" s="240">
        <v>15</v>
      </c>
      <c r="D57" s="29" t="s">
        <v>51</v>
      </c>
      <c r="E57" s="197">
        <v>7.5</v>
      </c>
      <c r="F57" s="29" t="s">
        <v>51</v>
      </c>
      <c r="G57" s="197">
        <v>7.5</v>
      </c>
      <c r="H57" s="204"/>
      <c r="I57" s="204"/>
      <c r="J57" s="204"/>
    </row>
    <row r="58" spans="1:10" ht="18.75" customHeight="1" x14ac:dyDescent="0.25">
      <c r="A58" s="392"/>
      <c r="B58" s="319"/>
      <c r="C58" s="319"/>
      <c r="D58" s="29" t="s">
        <v>293</v>
      </c>
      <c r="E58" s="197">
        <v>7.5</v>
      </c>
      <c r="F58" s="29" t="s">
        <v>293</v>
      </c>
      <c r="G58" s="197">
        <v>7.5</v>
      </c>
      <c r="H58" s="204"/>
      <c r="I58" s="204"/>
      <c r="J58" s="204"/>
    </row>
    <row r="59" spans="1:10" ht="18" customHeight="1" x14ac:dyDescent="0.25">
      <c r="A59" s="358" t="s">
        <v>502</v>
      </c>
      <c r="B59" s="240">
        <v>15</v>
      </c>
      <c r="C59" s="240">
        <v>15</v>
      </c>
      <c r="D59" s="29" t="s">
        <v>287</v>
      </c>
      <c r="E59" s="197">
        <v>7</v>
      </c>
      <c r="F59" s="29" t="s">
        <v>287</v>
      </c>
      <c r="G59" s="197">
        <v>8</v>
      </c>
      <c r="H59" s="197" t="s">
        <v>482</v>
      </c>
      <c r="I59" s="197">
        <v>0</v>
      </c>
      <c r="J59" s="197">
        <v>0</v>
      </c>
    </row>
    <row r="60" spans="1:10" ht="16.5" customHeight="1" x14ac:dyDescent="0.25">
      <c r="A60" s="392"/>
      <c r="B60" s="319"/>
      <c r="C60" s="319"/>
      <c r="D60" s="148" t="s">
        <v>790</v>
      </c>
      <c r="E60" s="197">
        <v>8</v>
      </c>
      <c r="F60" s="148" t="s">
        <v>790</v>
      </c>
      <c r="G60" s="197">
        <v>7</v>
      </c>
      <c r="H60" s="197" t="s">
        <v>482</v>
      </c>
      <c r="I60" s="197">
        <v>0</v>
      </c>
      <c r="J60" s="197">
        <v>0</v>
      </c>
    </row>
    <row r="61" spans="1:10" ht="17.25" customHeight="1" x14ac:dyDescent="0.25">
      <c r="A61" s="91" t="s">
        <v>503</v>
      </c>
      <c r="B61" s="162">
        <v>30</v>
      </c>
      <c r="C61" s="162">
        <v>0</v>
      </c>
      <c r="D61" s="29" t="s">
        <v>281</v>
      </c>
      <c r="E61" s="162">
        <v>30</v>
      </c>
      <c r="F61" s="368"/>
      <c r="G61" s="300"/>
      <c r="H61" s="300"/>
      <c r="I61" s="300"/>
      <c r="J61" s="301"/>
    </row>
    <row r="62" spans="1:10" ht="17.25" customHeight="1" x14ac:dyDescent="0.25">
      <c r="A62" s="358" t="s">
        <v>504</v>
      </c>
      <c r="B62" s="240">
        <v>30</v>
      </c>
      <c r="C62" s="240">
        <v>0</v>
      </c>
      <c r="D62" s="29" t="s">
        <v>46</v>
      </c>
      <c r="E62" s="14">
        <v>15</v>
      </c>
      <c r="F62" s="305"/>
      <c r="G62" s="303"/>
      <c r="H62" s="303"/>
      <c r="I62" s="303"/>
      <c r="J62" s="304"/>
    </row>
    <row r="63" spans="1:10" ht="18.75" customHeight="1" x14ac:dyDescent="0.25">
      <c r="A63" s="287"/>
      <c r="B63" s="241"/>
      <c r="C63" s="241"/>
      <c r="D63" s="29" t="s">
        <v>794</v>
      </c>
      <c r="E63" s="162">
        <v>15</v>
      </c>
      <c r="F63" s="375"/>
      <c r="G63" s="376"/>
      <c r="H63" s="376"/>
      <c r="I63" s="376"/>
      <c r="J63" s="377"/>
    </row>
    <row r="64" spans="1:10" ht="10.5" customHeight="1" x14ac:dyDescent="0.25">
      <c r="A64" s="358" t="s">
        <v>505</v>
      </c>
      <c r="B64" s="240">
        <v>15</v>
      </c>
      <c r="C64" s="240">
        <v>15</v>
      </c>
      <c r="D64" s="29" t="s">
        <v>794</v>
      </c>
      <c r="E64" s="22">
        <v>7.5</v>
      </c>
      <c r="F64" s="29" t="s">
        <v>794</v>
      </c>
      <c r="G64" s="22">
        <v>7.5</v>
      </c>
      <c r="H64" s="245" t="s">
        <v>506</v>
      </c>
      <c r="I64" s="204"/>
      <c r="J64" s="204"/>
    </row>
    <row r="65" spans="1:10" ht="15.75" customHeight="1" x14ac:dyDescent="0.25">
      <c r="A65" s="392"/>
      <c r="B65" s="319"/>
      <c r="C65" s="319"/>
      <c r="D65" s="29" t="s">
        <v>46</v>
      </c>
      <c r="E65" s="14">
        <v>7.5</v>
      </c>
      <c r="F65" s="29" t="s">
        <v>46</v>
      </c>
      <c r="G65" s="14">
        <v>7.5</v>
      </c>
      <c r="H65" s="319"/>
      <c r="I65" s="190"/>
      <c r="J65" s="191"/>
    </row>
    <row r="66" spans="1:10" ht="15.75" customHeight="1" x14ac:dyDescent="0.25">
      <c r="A66" s="358" t="s">
        <v>507</v>
      </c>
      <c r="B66" s="240">
        <v>30</v>
      </c>
      <c r="C66" s="240">
        <v>0</v>
      </c>
      <c r="D66" s="70" t="s">
        <v>292</v>
      </c>
      <c r="E66" s="235">
        <v>25</v>
      </c>
      <c r="F66" s="368"/>
      <c r="G66" s="300"/>
      <c r="H66" s="300"/>
      <c r="I66" s="300"/>
      <c r="J66" s="301"/>
    </row>
    <row r="67" spans="1:10" ht="18.75" customHeight="1" x14ac:dyDescent="0.25">
      <c r="A67" s="391"/>
      <c r="B67" s="248"/>
      <c r="C67" s="322"/>
      <c r="D67" s="70" t="s">
        <v>484</v>
      </c>
      <c r="E67" s="235">
        <v>5</v>
      </c>
      <c r="F67" s="305"/>
      <c r="G67" s="303"/>
      <c r="H67" s="303"/>
      <c r="I67" s="303"/>
      <c r="J67" s="304"/>
    </row>
    <row r="68" spans="1:10" ht="18.75" customHeight="1" x14ac:dyDescent="0.25">
      <c r="A68" s="297" t="s">
        <v>810</v>
      </c>
      <c r="B68" s="482"/>
      <c r="C68" s="482"/>
      <c r="D68" s="482"/>
      <c r="E68" s="482"/>
      <c r="F68" s="482"/>
      <c r="G68" s="482"/>
      <c r="H68" s="482"/>
      <c r="I68" s="482"/>
      <c r="J68" s="483"/>
    </row>
    <row r="69" spans="1:10" ht="12" x14ac:dyDescent="0.25">
      <c r="A69" s="142" t="s">
        <v>518</v>
      </c>
      <c r="B69" s="143">
        <v>30</v>
      </c>
      <c r="C69" s="143">
        <v>15</v>
      </c>
      <c r="D69" s="140" t="s">
        <v>21</v>
      </c>
      <c r="E69" s="145">
        <v>10</v>
      </c>
      <c r="F69" s="165" t="s">
        <v>21</v>
      </c>
      <c r="G69" s="151"/>
      <c r="H69" s="180"/>
      <c r="I69" s="162">
        <v>2</v>
      </c>
      <c r="J69" s="154">
        <v>16</v>
      </c>
    </row>
    <row r="70" spans="1:10" ht="12" x14ac:dyDescent="0.25">
      <c r="A70" s="140"/>
      <c r="B70" s="144"/>
      <c r="C70" s="144"/>
      <c r="D70" s="140" t="s">
        <v>49</v>
      </c>
      <c r="E70" s="162">
        <v>10</v>
      </c>
      <c r="F70" s="140" t="s">
        <v>49</v>
      </c>
      <c r="G70" s="154"/>
      <c r="H70" s="180"/>
      <c r="I70" s="162">
        <v>2</v>
      </c>
      <c r="J70" s="154">
        <v>16</v>
      </c>
    </row>
    <row r="71" spans="1:10" ht="12" x14ac:dyDescent="0.25">
      <c r="A71" s="140"/>
      <c r="B71" s="144"/>
      <c r="C71" s="144"/>
      <c r="D71" s="140" t="s">
        <v>508</v>
      </c>
      <c r="E71" s="162">
        <v>10</v>
      </c>
      <c r="F71" s="165" t="s">
        <v>508</v>
      </c>
      <c r="G71" s="154"/>
      <c r="H71" s="180"/>
      <c r="I71" s="162">
        <v>2</v>
      </c>
      <c r="J71" s="154">
        <v>16</v>
      </c>
    </row>
    <row r="72" spans="1:10" ht="11.25" customHeight="1" x14ac:dyDescent="0.25">
      <c r="A72" s="140"/>
      <c r="B72" s="144"/>
      <c r="C72" s="144"/>
      <c r="D72" s="140"/>
      <c r="E72" s="162"/>
      <c r="F72" s="165" t="s">
        <v>586</v>
      </c>
      <c r="G72" s="154">
        <v>5</v>
      </c>
      <c r="H72" s="180" t="s">
        <v>402</v>
      </c>
      <c r="I72" s="162">
        <v>2</v>
      </c>
      <c r="J72" s="90">
        <v>16</v>
      </c>
    </row>
    <row r="73" spans="1:10" ht="15.75" customHeight="1" x14ac:dyDescent="0.25">
      <c r="A73" s="140"/>
      <c r="B73" s="144"/>
      <c r="C73" s="144"/>
      <c r="D73" s="140"/>
      <c r="E73" s="162"/>
      <c r="F73" s="165" t="s">
        <v>247</v>
      </c>
      <c r="G73" s="154">
        <v>5</v>
      </c>
      <c r="H73" s="180" t="s">
        <v>402</v>
      </c>
      <c r="I73" s="162">
        <v>2</v>
      </c>
      <c r="J73" s="154">
        <v>16</v>
      </c>
    </row>
    <row r="74" spans="1:10" ht="18.75" customHeight="1" x14ac:dyDescent="0.25">
      <c r="A74" s="141"/>
      <c r="B74" s="145"/>
      <c r="C74" s="145"/>
      <c r="D74" s="141"/>
      <c r="E74" s="162"/>
      <c r="F74" s="164" t="s">
        <v>285</v>
      </c>
      <c r="G74" s="154">
        <v>5</v>
      </c>
      <c r="H74" s="180" t="s">
        <v>402</v>
      </c>
      <c r="I74" s="162">
        <v>2</v>
      </c>
      <c r="J74" s="154">
        <v>16</v>
      </c>
    </row>
    <row r="75" spans="1:10" ht="12" customHeight="1" x14ac:dyDescent="0.25">
      <c r="A75" s="238" t="s">
        <v>211</v>
      </c>
      <c r="B75" s="245">
        <v>30</v>
      </c>
      <c r="C75" s="245">
        <v>15</v>
      </c>
      <c r="D75" s="242" t="s">
        <v>509</v>
      </c>
      <c r="E75" s="240">
        <v>10</v>
      </c>
      <c r="F75" s="242" t="s">
        <v>602</v>
      </c>
      <c r="G75" s="245">
        <v>7.5</v>
      </c>
      <c r="H75" s="240" t="s">
        <v>560</v>
      </c>
      <c r="I75" s="162"/>
      <c r="J75" s="154"/>
    </row>
    <row r="76" spans="1:10" ht="12" x14ac:dyDescent="0.25">
      <c r="A76" s="244"/>
      <c r="B76" s="246"/>
      <c r="C76" s="246"/>
      <c r="D76" s="262"/>
      <c r="E76" s="241"/>
      <c r="F76" s="262"/>
      <c r="G76" s="247"/>
      <c r="H76" s="248"/>
      <c r="I76" s="162"/>
      <c r="J76" s="154"/>
    </row>
    <row r="77" spans="1:10" ht="12" x14ac:dyDescent="0.25">
      <c r="A77" s="244"/>
      <c r="B77" s="246"/>
      <c r="C77" s="246"/>
      <c r="D77" s="262"/>
      <c r="E77" s="240">
        <v>10</v>
      </c>
      <c r="F77" s="262"/>
      <c r="G77" s="245">
        <v>7.5</v>
      </c>
      <c r="H77" s="248"/>
      <c r="I77" s="162"/>
      <c r="J77" s="154"/>
    </row>
    <row r="78" spans="1:10" ht="12" x14ac:dyDescent="0.25">
      <c r="A78" s="244"/>
      <c r="B78" s="246"/>
      <c r="C78" s="246"/>
      <c r="D78" s="262"/>
      <c r="E78" s="241"/>
      <c r="F78" s="262"/>
      <c r="G78" s="247"/>
      <c r="H78" s="248"/>
      <c r="I78" s="162"/>
      <c r="J78" s="154"/>
    </row>
    <row r="79" spans="1:10" ht="12" x14ac:dyDescent="0.25">
      <c r="A79" s="244"/>
      <c r="B79" s="246"/>
      <c r="C79" s="246"/>
      <c r="D79" s="262"/>
      <c r="E79" s="240">
        <v>10</v>
      </c>
      <c r="F79" s="262"/>
      <c r="G79" s="154"/>
      <c r="H79" s="248"/>
      <c r="I79" s="162"/>
      <c r="J79" s="154"/>
    </row>
    <row r="80" spans="1:10" ht="12" x14ac:dyDescent="0.25">
      <c r="A80" s="239"/>
      <c r="B80" s="247"/>
      <c r="C80" s="247"/>
      <c r="D80" s="243"/>
      <c r="E80" s="241"/>
      <c r="F80" s="243"/>
      <c r="G80" s="154"/>
      <c r="H80" s="241"/>
      <c r="I80" s="162"/>
      <c r="J80" s="154"/>
    </row>
    <row r="81" spans="1:10" ht="12" x14ac:dyDescent="0.2">
      <c r="A81" s="359" t="s">
        <v>510</v>
      </c>
      <c r="B81" s="361">
        <v>30</v>
      </c>
      <c r="C81" s="361">
        <v>15</v>
      </c>
      <c r="D81" s="71" t="s">
        <v>290</v>
      </c>
      <c r="E81" s="162">
        <v>20</v>
      </c>
      <c r="F81" s="226" t="s">
        <v>291</v>
      </c>
      <c r="G81" s="154">
        <v>15</v>
      </c>
      <c r="H81" s="180"/>
      <c r="I81" s="240">
        <v>2</v>
      </c>
      <c r="J81" s="96" t="s">
        <v>687</v>
      </c>
    </row>
    <row r="82" spans="1:10" ht="12" customHeight="1" x14ac:dyDescent="0.25">
      <c r="A82" s="360"/>
      <c r="B82" s="362"/>
      <c r="C82" s="362"/>
      <c r="D82" s="226" t="s">
        <v>291</v>
      </c>
      <c r="E82" s="162">
        <v>10</v>
      </c>
      <c r="F82" s="72"/>
      <c r="G82" s="158"/>
      <c r="H82" s="180"/>
      <c r="I82" s="307"/>
      <c r="J82" s="154"/>
    </row>
    <row r="83" spans="1:10" s="28" customFormat="1" ht="23.25" customHeight="1" x14ac:dyDescent="0.25">
      <c r="A83" s="159" t="s">
        <v>516</v>
      </c>
      <c r="B83" s="177">
        <v>15</v>
      </c>
      <c r="C83" s="177">
        <v>30</v>
      </c>
      <c r="D83" s="218" t="s">
        <v>76</v>
      </c>
      <c r="E83" s="180">
        <v>15</v>
      </c>
      <c r="F83" s="218" t="s">
        <v>488</v>
      </c>
      <c r="G83" s="73">
        <v>30</v>
      </c>
      <c r="H83" s="180" t="s">
        <v>489</v>
      </c>
      <c r="I83" s="180"/>
      <c r="J83" s="74"/>
    </row>
    <row r="84" spans="1:10" ht="12" customHeight="1" x14ac:dyDescent="0.25">
      <c r="A84" s="242" t="s">
        <v>517</v>
      </c>
      <c r="B84" s="245">
        <v>30</v>
      </c>
      <c r="C84" s="245">
        <v>30</v>
      </c>
      <c r="D84" s="163" t="s">
        <v>67</v>
      </c>
      <c r="E84" s="162">
        <v>15</v>
      </c>
      <c r="F84" s="163"/>
      <c r="G84" s="158"/>
      <c r="H84" s="162"/>
      <c r="I84" s="240">
        <v>2</v>
      </c>
      <c r="J84" s="26">
        <v>16</v>
      </c>
    </row>
    <row r="85" spans="1:10" ht="12" customHeight="1" x14ac:dyDescent="0.25">
      <c r="A85" s="262"/>
      <c r="B85" s="246"/>
      <c r="C85" s="246"/>
      <c r="D85" s="163"/>
      <c r="E85" s="162"/>
      <c r="F85" s="163" t="s">
        <v>703</v>
      </c>
      <c r="G85" s="158">
        <v>20</v>
      </c>
      <c r="H85" s="162" t="s">
        <v>704</v>
      </c>
      <c r="I85" s="248"/>
      <c r="J85" s="26">
        <v>16</v>
      </c>
    </row>
    <row r="86" spans="1:10" ht="12" customHeight="1" x14ac:dyDescent="0.25">
      <c r="A86" s="243" t="s">
        <v>14</v>
      </c>
      <c r="B86" s="247"/>
      <c r="C86" s="247"/>
      <c r="D86" s="163" t="s">
        <v>723</v>
      </c>
      <c r="E86" s="162">
        <v>15</v>
      </c>
      <c r="F86" s="163" t="s">
        <v>723</v>
      </c>
      <c r="G86" s="158">
        <v>10</v>
      </c>
      <c r="H86" s="162" t="s">
        <v>705</v>
      </c>
      <c r="I86" s="307"/>
      <c r="J86" s="26">
        <v>16</v>
      </c>
    </row>
    <row r="87" spans="1:10" ht="12" x14ac:dyDescent="0.25">
      <c r="A87" s="231" t="s">
        <v>801</v>
      </c>
      <c r="B87" s="365"/>
      <c r="C87" s="366"/>
      <c r="D87" s="366"/>
      <c r="E87" s="366"/>
      <c r="F87" s="366"/>
      <c r="G87" s="366"/>
      <c r="H87" s="366"/>
      <c r="I87" s="366"/>
      <c r="J87" s="367"/>
    </row>
    <row r="88" spans="1:10" ht="12" x14ac:dyDescent="0.25">
      <c r="A88" s="238" t="s">
        <v>512</v>
      </c>
      <c r="B88" s="240">
        <v>15</v>
      </c>
      <c r="C88" s="293">
        <v>0</v>
      </c>
      <c r="D88" s="181" t="s">
        <v>61</v>
      </c>
      <c r="E88" s="14">
        <v>10</v>
      </c>
      <c r="F88" s="162"/>
      <c r="G88" s="204"/>
      <c r="H88" s="204"/>
      <c r="I88" s="204"/>
      <c r="J88" s="204"/>
    </row>
    <row r="89" spans="1:10" ht="12" x14ac:dyDescent="0.25">
      <c r="A89" s="239"/>
      <c r="B89" s="241"/>
      <c r="C89" s="241"/>
      <c r="D89" s="209" t="s">
        <v>659</v>
      </c>
      <c r="E89" s="198">
        <v>5</v>
      </c>
      <c r="F89" s="171"/>
      <c r="G89" s="190"/>
      <c r="H89" s="190"/>
      <c r="I89" s="190"/>
      <c r="J89" s="191"/>
    </row>
    <row r="90" spans="1:10" ht="12" x14ac:dyDescent="0.25">
      <c r="A90" s="256" t="s">
        <v>519</v>
      </c>
      <c r="B90" s="263">
        <v>30</v>
      </c>
      <c r="C90" s="263">
        <v>0</v>
      </c>
      <c r="D90" s="148" t="s">
        <v>56</v>
      </c>
      <c r="E90" s="162">
        <v>15</v>
      </c>
      <c r="F90" s="368"/>
      <c r="G90" s="369"/>
      <c r="H90" s="369"/>
      <c r="I90" s="369"/>
      <c r="J90" s="370"/>
    </row>
    <row r="91" spans="1:10" ht="12" x14ac:dyDescent="0.25">
      <c r="A91" s="256"/>
      <c r="B91" s="263"/>
      <c r="C91" s="263"/>
      <c r="D91" s="148" t="s">
        <v>795</v>
      </c>
      <c r="E91" s="162">
        <v>15</v>
      </c>
      <c r="F91" s="326"/>
      <c r="G91" s="327"/>
      <c r="H91" s="327"/>
      <c r="I91" s="327"/>
      <c r="J91" s="328"/>
    </row>
    <row r="92" spans="1:10" ht="12" x14ac:dyDescent="0.25">
      <c r="A92" s="256" t="s">
        <v>511</v>
      </c>
      <c r="B92" s="263">
        <v>30</v>
      </c>
      <c r="C92" s="263">
        <v>0</v>
      </c>
      <c r="D92" s="142" t="s">
        <v>49</v>
      </c>
      <c r="E92" s="143">
        <v>15</v>
      </c>
      <c r="F92" s="326"/>
      <c r="G92" s="327"/>
      <c r="H92" s="327"/>
      <c r="I92" s="327"/>
      <c r="J92" s="328"/>
    </row>
    <row r="93" spans="1:10" ht="12" customHeight="1" x14ac:dyDescent="0.25">
      <c r="A93" s="363"/>
      <c r="B93" s="325"/>
      <c r="C93" s="325"/>
      <c r="D93" s="141" t="s">
        <v>285</v>
      </c>
      <c r="E93" s="145">
        <v>15</v>
      </c>
      <c r="F93" s="326"/>
      <c r="G93" s="371"/>
      <c r="H93" s="371"/>
      <c r="I93" s="371"/>
      <c r="J93" s="328"/>
    </row>
    <row r="94" spans="1:10" ht="12" x14ac:dyDescent="0.25">
      <c r="A94" s="238" t="s">
        <v>226</v>
      </c>
      <c r="B94" s="240">
        <v>15</v>
      </c>
      <c r="C94" s="240">
        <v>0</v>
      </c>
      <c r="D94" s="217" t="s">
        <v>60</v>
      </c>
      <c r="E94" s="171">
        <v>10</v>
      </c>
      <c r="F94" s="329"/>
      <c r="G94" s="330"/>
      <c r="H94" s="330"/>
      <c r="I94" s="330"/>
      <c r="J94" s="331"/>
    </row>
    <row r="95" spans="1:10" ht="16.5" x14ac:dyDescent="0.2">
      <c r="A95" s="239"/>
      <c r="B95" s="241"/>
      <c r="C95" s="241"/>
      <c r="D95" s="114" t="s">
        <v>590</v>
      </c>
      <c r="E95" s="173">
        <v>5</v>
      </c>
      <c r="F95" s="193"/>
      <c r="G95" s="194"/>
      <c r="H95" s="194"/>
      <c r="I95" s="194"/>
      <c r="J95" s="195"/>
    </row>
    <row r="96" spans="1:10" ht="12" x14ac:dyDescent="0.25">
      <c r="A96" s="256" t="s">
        <v>513</v>
      </c>
      <c r="B96" s="263">
        <v>15</v>
      </c>
      <c r="C96" s="263">
        <v>15</v>
      </c>
      <c r="D96" s="148" t="s">
        <v>600</v>
      </c>
      <c r="E96" s="162">
        <v>15</v>
      </c>
      <c r="F96" s="204"/>
      <c r="G96" s="204"/>
      <c r="H96" s="240" t="s">
        <v>663</v>
      </c>
      <c r="I96" s="204"/>
      <c r="J96" s="204"/>
    </row>
    <row r="97" spans="1:10" ht="12" x14ac:dyDescent="0.2">
      <c r="A97" s="256"/>
      <c r="B97" s="263"/>
      <c r="C97" s="263"/>
      <c r="D97" s="148"/>
      <c r="E97" s="162"/>
      <c r="F97" s="87" t="s">
        <v>785</v>
      </c>
      <c r="G97" s="197">
        <v>15</v>
      </c>
      <c r="H97" s="307"/>
      <c r="I97" s="204"/>
      <c r="J97" s="204"/>
    </row>
    <row r="98" spans="1:10" ht="12" x14ac:dyDescent="0.25">
      <c r="A98" s="238" t="s">
        <v>520</v>
      </c>
      <c r="B98" s="245">
        <v>15</v>
      </c>
      <c r="C98" s="245">
        <v>15</v>
      </c>
      <c r="D98" s="148" t="s">
        <v>790</v>
      </c>
      <c r="E98" s="162">
        <v>8</v>
      </c>
      <c r="F98" s="148" t="s">
        <v>790</v>
      </c>
      <c r="G98" s="197">
        <v>7</v>
      </c>
      <c r="H98" s="204" t="s">
        <v>560</v>
      </c>
      <c r="I98" s="204">
        <v>0</v>
      </c>
      <c r="J98" s="204">
        <v>0</v>
      </c>
    </row>
    <row r="99" spans="1:10" ht="12" customHeight="1" x14ac:dyDescent="0.25">
      <c r="A99" s="316"/>
      <c r="B99" s="307"/>
      <c r="C99" s="307"/>
      <c r="D99" s="148" t="s">
        <v>287</v>
      </c>
      <c r="E99" s="162">
        <v>7</v>
      </c>
      <c r="F99" s="204" t="s">
        <v>287</v>
      </c>
      <c r="G99" s="197">
        <v>8</v>
      </c>
      <c r="H99" s="204" t="s">
        <v>560</v>
      </c>
      <c r="I99" s="204">
        <v>0</v>
      </c>
      <c r="J99" s="204">
        <v>0</v>
      </c>
    </row>
    <row r="100" spans="1:10" ht="12" x14ac:dyDescent="0.25">
      <c r="A100" s="148" t="s">
        <v>521</v>
      </c>
      <c r="B100" s="154">
        <v>15</v>
      </c>
      <c r="C100" s="154">
        <v>15</v>
      </c>
      <c r="D100" s="166" t="s">
        <v>17</v>
      </c>
      <c r="E100" s="154">
        <v>15</v>
      </c>
      <c r="F100" s="166" t="s">
        <v>17</v>
      </c>
      <c r="G100" s="154">
        <v>15</v>
      </c>
      <c r="H100" s="204" t="s">
        <v>706</v>
      </c>
      <c r="I100" s="204"/>
      <c r="J100" s="204"/>
    </row>
    <row r="101" spans="1:10" ht="12" customHeight="1" x14ac:dyDescent="0.25">
      <c r="A101" s="345" t="s">
        <v>733</v>
      </c>
      <c r="B101" s="240">
        <v>15</v>
      </c>
      <c r="C101" s="240">
        <v>15</v>
      </c>
      <c r="D101" s="207" t="s">
        <v>590</v>
      </c>
      <c r="E101" s="143">
        <v>10</v>
      </c>
      <c r="F101" s="207" t="s">
        <v>590</v>
      </c>
      <c r="G101" s="143">
        <v>10</v>
      </c>
      <c r="H101" s="240" t="s">
        <v>734</v>
      </c>
      <c r="I101" s="143"/>
      <c r="J101" s="169"/>
    </row>
    <row r="102" spans="1:10" ht="12" x14ac:dyDescent="0.25">
      <c r="A102" s="372"/>
      <c r="B102" s="241"/>
      <c r="C102" s="241"/>
      <c r="D102" s="210" t="s">
        <v>60</v>
      </c>
      <c r="E102" s="145">
        <v>5</v>
      </c>
      <c r="F102" s="210" t="s">
        <v>60</v>
      </c>
      <c r="G102" s="145">
        <v>5</v>
      </c>
      <c r="H102" s="241"/>
      <c r="I102" s="145"/>
      <c r="J102" s="157"/>
    </row>
    <row r="103" spans="1:10" ht="12" customHeight="1" x14ac:dyDescent="0.25">
      <c r="A103" s="242" t="s">
        <v>522</v>
      </c>
      <c r="B103" s="245">
        <v>15</v>
      </c>
      <c r="C103" s="245">
        <v>15</v>
      </c>
      <c r="D103" s="148" t="s">
        <v>58</v>
      </c>
      <c r="E103" s="162">
        <v>10</v>
      </c>
      <c r="F103" s="204"/>
      <c r="G103" s="162"/>
      <c r="H103" s="204"/>
      <c r="I103" s="204"/>
      <c r="J103" s="204"/>
    </row>
    <row r="104" spans="1:10" ht="12" x14ac:dyDescent="0.25">
      <c r="A104" s="262"/>
      <c r="B104" s="246"/>
      <c r="C104" s="246"/>
      <c r="D104" s="148" t="s">
        <v>786</v>
      </c>
      <c r="E104" s="162">
        <v>5</v>
      </c>
      <c r="F104" s="148" t="s">
        <v>786</v>
      </c>
      <c r="G104" s="162">
        <v>5</v>
      </c>
      <c r="H104" s="204"/>
      <c r="I104" s="204"/>
      <c r="J104" s="204"/>
    </row>
    <row r="105" spans="1:10" ht="12" x14ac:dyDescent="0.25">
      <c r="A105" s="243"/>
      <c r="B105" s="247"/>
      <c r="C105" s="247"/>
      <c r="D105" s="148"/>
      <c r="E105" s="162"/>
      <c r="F105" s="163" t="s">
        <v>667</v>
      </c>
      <c r="G105" s="162">
        <v>10</v>
      </c>
      <c r="H105" s="204"/>
      <c r="I105" s="204"/>
      <c r="J105" s="204"/>
    </row>
    <row r="106" spans="1:10" ht="12" x14ac:dyDescent="0.25">
      <c r="A106" s="148" t="s">
        <v>720</v>
      </c>
      <c r="B106" s="154">
        <v>15</v>
      </c>
      <c r="C106" s="154">
        <v>15</v>
      </c>
      <c r="D106" s="230" t="s">
        <v>589</v>
      </c>
      <c r="E106" s="162">
        <v>15</v>
      </c>
      <c r="F106" s="230" t="s">
        <v>589</v>
      </c>
      <c r="G106" s="197">
        <v>15</v>
      </c>
      <c r="H106" s="162" t="s">
        <v>399</v>
      </c>
      <c r="I106" s="197">
        <v>0</v>
      </c>
      <c r="J106" s="197">
        <v>0</v>
      </c>
    </row>
    <row r="107" spans="1:10" ht="12" x14ac:dyDescent="0.25">
      <c r="A107" s="297" t="s">
        <v>811</v>
      </c>
      <c r="B107" s="482"/>
      <c r="C107" s="482"/>
      <c r="D107" s="482"/>
      <c r="E107" s="482"/>
      <c r="F107" s="482"/>
      <c r="G107" s="482"/>
      <c r="H107" s="482"/>
      <c r="I107" s="482"/>
      <c r="J107" s="483"/>
    </row>
    <row r="108" spans="1:10" ht="12" customHeight="1" x14ac:dyDescent="0.25">
      <c r="A108" s="243" t="s">
        <v>514</v>
      </c>
      <c r="B108" s="240">
        <v>30</v>
      </c>
      <c r="C108" s="240">
        <v>15</v>
      </c>
      <c r="D108" s="141" t="s">
        <v>64</v>
      </c>
      <c r="E108" s="145">
        <v>14</v>
      </c>
      <c r="F108" s="148" t="s">
        <v>596</v>
      </c>
      <c r="G108" s="145">
        <v>5</v>
      </c>
      <c r="H108" s="248" t="s">
        <v>327</v>
      </c>
      <c r="I108" s="248">
        <v>2</v>
      </c>
      <c r="J108" s="248">
        <v>16</v>
      </c>
    </row>
    <row r="109" spans="1:10" ht="12" customHeight="1" x14ac:dyDescent="0.25">
      <c r="A109" s="364"/>
      <c r="B109" s="317"/>
      <c r="C109" s="317"/>
      <c r="D109" s="148" t="s">
        <v>44</v>
      </c>
      <c r="E109" s="162">
        <v>14</v>
      </c>
      <c r="F109" s="163" t="s">
        <v>603</v>
      </c>
      <c r="G109" s="154">
        <v>5</v>
      </c>
      <c r="H109" s="248"/>
      <c r="I109" s="248"/>
      <c r="J109" s="248"/>
    </row>
    <row r="110" spans="1:10" ht="12" customHeight="1" x14ac:dyDescent="0.25">
      <c r="A110" s="364"/>
      <c r="B110" s="307"/>
      <c r="C110" s="307"/>
      <c r="D110" s="148" t="s">
        <v>598</v>
      </c>
      <c r="E110" s="162">
        <v>2</v>
      </c>
      <c r="F110" s="163" t="s">
        <v>780</v>
      </c>
      <c r="G110" s="162">
        <v>5</v>
      </c>
      <c r="H110" s="248"/>
      <c r="I110" s="248"/>
      <c r="J110" s="248"/>
    </row>
    <row r="111" spans="1:10" ht="12" x14ac:dyDescent="0.25">
      <c r="A111" s="238" t="s">
        <v>199</v>
      </c>
      <c r="B111" s="245">
        <v>15</v>
      </c>
      <c r="C111" s="245">
        <v>30</v>
      </c>
      <c r="D111" s="142" t="s">
        <v>41</v>
      </c>
      <c r="E111" s="143">
        <v>10</v>
      </c>
      <c r="F111" s="142"/>
      <c r="G111" s="162"/>
      <c r="H111" s="162"/>
      <c r="I111" s="240">
        <v>2</v>
      </c>
      <c r="J111" s="162">
        <v>16</v>
      </c>
    </row>
    <row r="112" spans="1:10" ht="12" x14ac:dyDescent="0.25">
      <c r="A112" s="239"/>
      <c r="B112" s="247"/>
      <c r="C112" s="247"/>
      <c r="D112" s="141" t="s">
        <v>42</v>
      </c>
      <c r="E112" s="145">
        <v>5</v>
      </c>
      <c r="F112" s="141" t="s">
        <v>42</v>
      </c>
      <c r="G112" s="26">
        <v>30</v>
      </c>
      <c r="H112" s="162" t="s">
        <v>358</v>
      </c>
      <c r="I112" s="307"/>
      <c r="J112" s="26">
        <v>16</v>
      </c>
    </row>
    <row r="113" spans="1:10" ht="12" x14ac:dyDescent="0.25">
      <c r="A113" s="148" t="s">
        <v>150</v>
      </c>
      <c r="B113" s="162"/>
      <c r="C113" s="162"/>
      <c r="D113" s="148"/>
      <c r="E113" s="162"/>
      <c r="F113" s="148"/>
      <c r="G113" s="162"/>
      <c r="H113" s="162"/>
      <c r="I113" s="162"/>
      <c r="J113" s="162"/>
    </row>
  </sheetData>
  <mergeCells count="150">
    <mergeCell ref="A66:A67"/>
    <mergeCell ref="B66:B67"/>
    <mergeCell ref="A62:A63"/>
    <mergeCell ref="B62:B63"/>
    <mergeCell ref="A64:A65"/>
    <mergeCell ref="B64:B65"/>
    <mergeCell ref="B55:B56"/>
    <mergeCell ref="C55:C56"/>
    <mergeCell ref="A38:A43"/>
    <mergeCell ref="B38:B43"/>
    <mergeCell ref="C38:C43"/>
    <mergeCell ref="A52:A53"/>
    <mergeCell ref="A57:A58"/>
    <mergeCell ref="B57:B58"/>
    <mergeCell ref="A59:A60"/>
    <mergeCell ref="B59:B60"/>
    <mergeCell ref="B46:B47"/>
    <mergeCell ref="A44:A45"/>
    <mergeCell ref="B44:B45"/>
    <mergeCell ref="H38:H43"/>
    <mergeCell ref="I38:I39"/>
    <mergeCell ref="C44:C45"/>
    <mergeCell ref="C46:C47"/>
    <mergeCell ref="B48:J48"/>
    <mergeCell ref="F49:J54"/>
    <mergeCell ref="A29:A30"/>
    <mergeCell ref="B29:B30"/>
    <mergeCell ref="A19:A20"/>
    <mergeCell ref="A21:A22"/>
    <mergeCell ref="A27:A28"/>
    <mergeCell ref="A8:A10"/>
    <mergeCell ref="B8:B10"/>
    <mergeCell ref="I8:I10"/>
    <mergeCell ref="D5:D6"/>
    <mergeCell ref="E5:E6"/>
    <mergeCell ref="A5:A6"/>
    <mergeCell ref="G5:G6"/>
    <mergeCell ref="A11:A12"/>
    <mergeCell ref="B11:B12"/>
    <mergeCell ref="F5:F6"/>
    <mergeCell ref="J5:J6"/>
    <mergeCell ref="C8:C10"/>
    <mergeCell ref="J8:J10"/>
    <mergeCell ref="C11:C12"/>
    <mergeCell ref="I11:I12"/>
    <mergeCell ref="J11:J12"/>
    <mergeCell ref="A7:J7"/>
    <mergeCell ref="A35:J35"/>
    <mergeCell ref="A33:A34"/>
    <mergeCell ref="B33:B34"/>
    <mergeCell ref="B19:B20"/>
    <mergeCell ref="C19:C20"/>
    <mergeCell ref="G19:G20"/>
    <mergeCell ref="F23:J30"/>
    <mergeCell ref="C24:C25"/>
    <mergeCell ref="C29:C30"/>
    <mergeCell ref="A15:A16"/>
    <mergeCell ref="B15:B16"/>
    <mergeCell ref="C15:C16"/>
    <mergeCell ref="B17:J17"/>
    <mergeCell ref="F18:J18"/>
    <mergeCell ref="F19:F20"/>
    <mergeCell ref="A24:A25"/>
    <mergeCell ref="B24:B25"/>
    <mergeCell ref="J108:J110"/>
    <mergeCell ref="C88:C89"/>
    <mergeCell ref="B108:B110"/>
    <mergeCell ref="C108:C110"/>
    <mergeCell ref="A101:A102"/>
    <mergeCell ref="F32:J32"/>
    <mergeCell ref="C33:C34"/>
    <mergeCell ref="C36:C37"/>
    <mergeCell ref="J36:J37"/>
    <mergeCell ref="A36:A37"/>
    <mergeCell ref="B36:B37"/>
    <mergeCell ref="H36:H37"/>
    <mergeCell ref="I36:I37"/>
    <mergeCell ref="C66:C67"/>
    <mergeCell ref="F66:J67"/>
    <mergeCell ref="C57:C58"/>
    <mergeCell ref="C59:C60"/>
    <mergeCell ref="F61:J63"/>
    <mergeCell ref="C62:C63"/>
    <mergeCell ref="C64:C65"/>
    <mergeCell ref="H64:H65"/>
    <mergeCell ref="I46:I47"/>
    <mergeCell ref="A55:A56"/>
    <mergeCell ref="A46:A47"/>
    <mergeCell ref="B98:B99"/>
    <mergeCell ref="C98:C99"/>
    <mergeCell ref="C75:C80"/>
    <mergeCell ref="D75:D80"/>
    <mergeCell ref="E75:E76"/>
    <mergeCell ref="A75:A80"/>
    <mergeCell ref="B75:B80"/>
    <mergeCell ref="B87:J87"/>
    <mergeCell ref="F90:J94"/>
    <mergeCell ref="A94:A95"/>
    <mergeCell ref="B94:B95"/>
    <mergeCell ref="C94:C95"/>
    <mergeCell ref="A88:A89"/>
    <mergeCell ref="B88:B89"/>
    <mergeCell ref="B101:B102"/>
    <mergeCell ref="C101:C102"/>
    <mergeCell ref="H101:H102"/>
    <mergeCell ref="I111:I112"/>
    <mergeCell ref="H96:H97"/>
    <mergeCell ref="A111:A112"/>
    <mergeCell ref="B111:B112"/>
    <mergeCell ref="C111:C112"/>
    <mergeCell ref="A90:A91"/>
    <mergeCell ref="B90:B91"/>
    <mergeCell ref="C90:C91"/>
    <mergeCell ref="A92:A93"/>
    <mergeCell ref="B92:B93"/>
    <mergeCell ref="C92:C93"/>
    <mergeCell ref="A96:A97"/>
    <mergeCell ref="B96:B97"/>
    <mergeCell ref="C96:C97"/>
    <mergeCell ref="A103:A105"/>
    <mergeCell ref="B103:B105"/>
    <mergeCell ref="C103:C105"/>
    <mergeCell ref="A108:A110"/>
    <mergeCell ref="H108:H110"/>
    <mergeCell ref="I108:I110"/>
    <mergeCell ref="A98:A99"/>
    <mergeCell ref="A68:J68"/>
    <mergeCell ref="A107:J107"/>
    <mergeCell ref="A13:A14"/>
    <mergeCell ref="B13:B14"/>
    <mergeCell ref="C13:C14"/>
    <mergeCell ref="I13:I14"/>
    <mergeCell ref="J13:J14"/>
    <mergeCell ref="A49:A50"/>
    <mergeCell ref="B49:B50"/>
    <mergeCell ref="C49:C50"/>
    <mergeCell ref="A84:A86"/>
    <mergeCell ref="B84:B86"/>
    <mergeCell ref="C84:C86"/>
    <mergeCell ref="I84:I86"/>
    <mergeCell ref="I81:I82"/>
    <mergeCell ref="F75:F80"/>
    <mergeCell ref="G75:G76"/>
    <mergeCell ref="E77:E78"/>
    <mergeCell ref="G77:G78"/>
    <mergeCell ref="E79:E80"/>
    <mergeCell ref="A81:A82"/>
    <mergeCell ref="B81:B82"/>
    <mergeCell ref="C81:C82"/>
    <mergeCell ref="H75:H80"/>
  </mergeCells>
  <dataValidations count="1">
    <dataValidation type="whole" allowBlank="1" showInputMessage="1" showErrorMessage="1" errorTitle="GREŠKA" error="Dozvoljen je unos samo cijelih brojeva." sqref="B21:B23 B94:C94 B92 B90:C90 B36:C38 B64 B66 C46:C47 B13:B15 B17:B19 B61:B62 B8:B9 B11 B96:C96 B87 B46 B59 C108:C112 B57 B26:C33 B69:C75 B81:C81 B44:C44 C64:C66 C18:C23 B88:C88 B111:B112 B83:C85 C8:C16 C92:C93 B108 B101:C101 C98 C100 B98:B100 B103:C103 B106:C106 B48:B55 C49:C62">
      <formula1>0</formula1>
      <formula2>600</formula2>
    </dataValidation>
  </dataValidations>
  <pageMargins left="0.11811023622047245" right="0.11811023622047245" top="0.15748031496062992" bottom="0.15748031496062992" header="0.31496062992125984" footer="0.31496062992125984"/>
  <pageSetup paperSize="9" scale="75"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71"/>
  <sheetViews>
    <sheetView workbookViewId="0">
      <selection activeCell="E17" sqref="E17"/>
    </sheetView>
  </sheetViews>
  <sheetFormatPr defaultColWidth="10.42578125" defaultRowHeight="10.5" x14ac:dyDescent="0.15"/>
  <cols>
    <col min="1" max="1" width="34.85546875" style="20" customWidth="1"/>
    <col min="2" max="2" width="10.85546875" style="20" customWidth="1"/>
    <col min="3" max="3" width="7.85546875" style="20" customWidth="1"/>
    <col min="4" max="4" width="10" style="20" customWidth="1"/>
    <col min="5" max="5" width="30.42578125" style="20" customWidth="1"/>
    <col min="6" max="6" width="12.42578125" style="20" customWidth="1"/>
    <col min="7" max="7" width="9.5703125" style="20" customWidth="1"/>
    <col min="8" max="8" width="30.140625" style="20" bestFit="1" customWidth="1"/>
    <col min="9" max="9" width="10.140625" style="20" customWidth="1"/>
    <col min="10" max="10" width="12.5703125" style="20" customWidth="1"/>
    <col min="11" max="11" width="8.7109375" style="20" customWidth="1"/>
    <col min="12" max="12" width="9" style="20" customWidth="1"/>
    <col min="13" max="16384" width="10.42578125" style="20"/>
  </cols>
  <sheetData>
    <row r="2" spans="1:12" ht="12" x14ac:dyDescent="0.15">
      <c r="A2" s="208" t="s">
        <v>178</v>
      </c>
    </row>
    <row r="3" spans="1:12" ht="20.25" x14ac:dyDescent="0.15">
      <c r="A3" s="17" t="s">
        <v>656</v>
      </c>
    </row>
    <row r="5" spans="1:12" x14ac:dyDescent="0.15">
      <c r="A5" s="419" t="s">
        <v>654</v>
      </c>
      <c r="B5" s="419"/>
      <c r="C5" s="419"/>
      <c r="D5" s="419"/>
      <c r="E5" s="419"/>
      <c r="F5" s="419"/>
      <c r="G5" s="419"/>
      <c r="H5" s="419"/>
      <c r="I5" s="419"/>
      <c r="J5" s="419"/>
      <c r="K5" s="419"/>
      <c r="L5" s="419"/>
    </row>
    <row r="6" spans="1:12" ht="21.75" thickBot="1" x14ac:dyDescent="0.2">
      <c r="A6" s="420" t="s">
        <v>623</v>
      </c>
      <c r="B6" s="420" t="s">
        <v>624</v>
      </c>
      <c r="C6" s="420" t="s">
        <v>625</v>
      </c>
      <c r="D6" s="420" t="s">
        <v>652</v>
      </c>
      <c r="E6" s="420" t="s">
        <v>2</v>
      </c>
      <c r="F6" s="420" t="s">
        <v>301</v>
      </c>
      <c r="G6" s="420" t="s">
        <v>738</v>
      </c>
      <c r="H6" s="420" t="s">
        <v>3</v>
      </c>
      <c r="I6" s="420" t="s">
        <v>302</v>
      </c>
      <c r="J6" s="420" t="s">
        <v>653</v>
      </c>
      <c r="K6" s="420" t="s">
        <v>626</v>
      </c>
      <c r="L6" s="420" t="s">
        <v>627</v>
      </c>
    </row>
    <row r="7" spans="1:12" x14ac:dyDescent="0.15">
      <c r="A7" s="434" t="s">
        <v>739</v>
      </c>
      <c r="B7" s="321">
        <v>30</v>
      </c>
      <c r="C7" s="321"/>
      <c r="D7" s="321">
        <v>15</v>
      </c>
      <c r="E7" s="427" t="s">
        <v>79</v>
      </c>
      <c r="F7" s="421">
        <v>15</v>
      </c>
      <c r="G7" s="421"/>
      <c r="H7" s="421"/>
      <c r="I7" s="421"/>
      <c r="J7" s="321">
        <v>16</v>
      </c>
      <c r="K7" s="321"/>
      <c r="L7" s="321" t="s">
        <v>740</v>
      </c>
    </row>
    <row r="8" spans="1:12" ht="11.25" thickBot="1" x14ac:dyDescent="0.2">
      <c r="A8" s="435"/>
      <c r="B8" s="424"/>
      <c r="C8" s="424"/>
      <c r="D8" s="424"/>
      <c r="E8" s="423" t="s">
        <v>628</v>
      </c>
      <c r="F8" s="422">
        <v>15</v>
      </c>
      <c r="G8" s="422"/>
      <c r="H8" s="423"/>
      <c r="I8" s="422">
        <v>15</v>
      </c>
      <c r="J8" s="424"/>
      <c r="K8" s="424"/>
      <c r="L8" s="424"/>
    </row>
    <row r="9" spans="1:12" x14ac:dyDescent="0.15">
      <c r="A9" s="425" t="s">
        <v>741</v>
      </c>
      <c r="B9" s="426">
        <v>30</v>
      </c>
      <c r="C9" s="426"/>
      <c r="D9" s="426">
        <v>15</v>
      </c>
      <c r="E9" s="427" t="s">
        <v>629</v>
      </c>
      <c r="F9" s="421">
        <v>12</v>
      </c>
      <c r="G9" s="421"/>
      <c r="H9" s="427" t="s">
        <v>629</v>
      </c>
      <c r="I9" s="421">
        <v>6.5</v>
      </c>
      <c r="J9" s="426">
        <v>16</v>
      </c>
      <c r="K9" s="426"/>
      <c r="L9" s="426" t="s">
        <v>740</v>
      </c>
    </row>
    <row r="10" spans="1:12" ht="15" customHeight="1" x14ac:dyDescent="0.15">
      <c r="A10" s="428"/>
      <c r="B10" s="429"/>
      <c r="C10" s="429"/>
      <c r="D10" s="429"/>
      <c r="E10" s="430" t="s">
        <v>841</v>
      </c>
      <c r="F10" s="431">
        <v>12</v>
      </c>
      <c r="G10" s="431"/>
      <c r="H10" s="430" t="s">
        <v>842</v>
      </c>
      <c r="I10" s="431">
        <v>6.5</v>
      </c>
      <c r="J10" s="429"/>
      <c r="K10" s="429"/>
      <c r="L10" s="429"/>
    </row>
    <row r="11" spans="1:12" ht="14.45" customHeight="1" thickBot="1" x14ac:dyDescent="0.2">
      <c r="A11" s="432"/>
      <c r="B11" s="433"/>
      <c r="C11" s="433"/>
      <c r="D11" s="433"/>
      <c r="E11" s="423" t="s">
        <v>742</v>
      </c>
      <c r="F11" s="422">
        <v>6</v>
      </c>
      <c r="G11" s="422"/>
      <c r="H11" s="423" t="s">
        <v>742</v>
      </c>
      <c r="I11" s="422">
        <v>2</v>
      </c>
      <c r="J11" s="433"/>
      <c r="K11" s="433"/>
      <c r="L11" s="433"/>
    </row>
    <row r="12" spans="1:12" x14ac:dyDescent="0.15">
      <c r="A12" s="434" t="s">
        <v>743</v>
      </c>
      <c r="B12" s="321">
        <v>30</v>
      </c>
      <c r="C12" s="321"/>
      <c r="D12" s="321">
        <v>15</v>
      </c>
      <c r="E12" s="427" t="s">
        <v>630</v>
      </c>
      <c r="F12" s="421">
        <v>20</v>
      </c>
      <c r="G12" s="421"/>
      <c r="H12" s="427"/>
      <c r="I12" s="427"/>
      <c r="J12" s="321">
        <v>16</v>
      </c>
      <c r="K12" s="321"/>
      <c r="L12" s="321" t="s">
        <v>740</v>
      </c>
    </row>
    <row r="13" spans="1:12" ht="11.25" thickBot="1" x14ac:dyDescent="0.2">
      <c r="A13" s="435"/>
      <c r="B13" s="424"/>
      <c r="C13" s="424"/>
      <c r="D13" s="424"/>
      <c r="E13" s="436" t="s">
        <v>843</v>
      </c>
      <c r="F13" s="422">
        <v>10</v>
      </c>
      <c r="G13" s="422"/>
      <c r="H13" s="436" t="s">
        <v>843</v>
      </c>
      <c r="I13" s="422">
        <v>15</v>
      </c>
      <c r="J13" s="424"/>
      <c r="K13" s="424"/>
      <c r="L13" s="424"/>
    </row>
    <row r="14" spans="1:12" ht="12.75" customHeight="1" x14ac:dyDescent="0.15">
      <c r="A14" s="425" t="s">
        <v>744</v>
      </c>
      <c r="B14" s="426">
        <v>30</v>
      </c>
      <c r="C14" s="426"/>
      <c r="D14" s="426">
        <v>15</v>
      </c>
      <c r="E14" s="427" t="s">
        <v>365</v>
      </c>
      <c r="F14" s="421">
        <v>15</v>
      </c>
      <c r="G14" s="421"/>
      <c r="H14" s="437"/>
      <c r="I14" s="421"/>
      <c r="J14" s="426"/>
      <c r="K14" s="426">
        <v>15</v>
      </c>
      <c r="L14" s="426" t="s">
        <v>740</v>
      </c>
    </row>
    <row r="15" spans="1:12" ht="14.45" customHeight="1" x14ac:dyDescent="0.15">
      <c r="A15" s="428"/>
      <c r="B15" s="429"/>
      <c r="C15" s="429"/>
      <c r="D15" s="429"/>
      <c r="E15" s="438" t="s">
        <v>725</v>
      </c>
      <c r="F15" s="439">
        <v>15</v>
      </c>
      <c r="G15" s="439"/>
      <c r="H15" s="438"/>
      <c r="I15" s="439"/>
      <c r="J15" s="429"/>
      <c r="K15" s="429"/>
      <c r="L15" s="429"/>
    </row>
    <row r="16" spans="1:12" ht="14.45" customHeight="1" thickBot="1" x14ac:dyDescent="0.2">
      <c r="A16" s="432"/>
      <c r="B16" s="433"/>
      <c r="C16" s="433"/>
      <c r="D16" s="433"/>
      <c r="E16" s="423"/>
      <c r="F16" s="422"/>
      <c r="G16" s="422"/>
      <c r="H16" s="423" t="s">
        <v>593</v>
      </c>
      <c r="I16" s="422">
        <v>15</v>
      </c>
      <c r="J16" s="433"/>
      <c r="K16" s="433"/>
      <c r="L16" s="433"/>
    </row>
    <row r="17" spans="1:12" ht="21" customHeight="1" thickBot="1" x14ac:dyDescent="0.2">
      <c r="A17" s="440" t="s">
        <v>745</v>
      </c>
      <c r="B17" s="441">
        <v>15</v>
      </c>
      <c r="C17" s="441"/>
      <c r="D17" s="441">
        <v>15</v>
      </c>
      <c r="E17" s="440" t="s">
        <v>631</v>
      </c>
      <c r="F17" s="441">
        <v>15</v>
      </c>
      <c r="G17" s="441"/>
      <c r="H17" s="443" t="s">
        <v>631</v>
      </c>
      <c r="I17" s="441">
        <v>15</v>
      </c>
      <c r="J17" s="441"/>
      <c r="K17" s="441"/>
      <c r="L17" s="441" t="s">
        <v>740</v>
      </c>
    </row>
    <row r="18" spans="1:12" ht="10.5" customHeight="1" x14ac:dyDescent="0.15">
      <c r="A18" s="425" t="s">
        <v>746</v>
      </c>
      <c r="B18" s="426">
        <v>15</v>
      </c>
      <c r="C18" s="426"/>
      <c r="D18" s="426">
        <v>15</v>
      </c>
      <c r="E18" s="427" t="s">
        <v>365</v>
      </c>
      <c r="F18" s="421">
        <v>7</v>
      </c>
      <c r="G18" s="421"/>
      <c r="H18" s="437"/>
      <c r="I18" s="421"/>
      <c r="J18" s="426"/>
      <c r="K18" s="426">
        <v>10</v>
      </c>
      <c r="L18" s="426" t="s">
        <v>747</v>
      </c>
    </row>
    <row r="19" spans="1:12" x14ac:dyDescent="0.15">
      <c r="A19" s="428"/>
      <c r="B19" s="429"/>
      <c r="C19" s="429"/>
      <c r="D19" s="429"/>
      <c r="E19" s="438" t="s">
        <v>725</v>
      </c>
      <c r="F19" s="439">
        <v>8</v>
      </c>
      <c r="G19" s="439"/>
      <c r="H19" s="438"/>
      <c r="I19" s="439"/>
      <c r="J19" s="429"/>
      <c r="K19" s="429"/>
      <c r="L19" s="429"/>
    </row>
    <row r="20" spans="1:12" ht="11.25" thickBot="1" x14ac:dyDescent="0.2">
      <c r="A20" s="432"/>
      <c r="B20" s="433"/>
      <c r="C20" s="433"/>
      <c r="D20" s="433"/>
      <c r="E20" s="423"/>
      <c r="F20" s="422"/>
      <c r="G20" s="422"/>
      <c r="H20" s="423" t="s">
        <v>593</v>
      </c>
      <c r="I20" s="422">
        <v>15</v>
      </c>
      <c r="J20" s="433"/>
      <c r="K20" s="433"/>
      <c r="L20" s="433"/>
    </row>
    <row r="21" spans="1:12" ht="20.45" customHeight="1" thickBot="1" x14ac:dyDescent="0.2">
      <c r="A21" s="440" t="s">
        <v>748</v>
      </c>
      <c r="B21" s="441">
        <v>30</v>
      </c>
      <c r="C21" s="441"/>
      <c r="D21" s="441"/>
      <c r="E21" s="440" t="s">
        <v>633</v>
      </c>
      <c r="F21" s="441">
        <v>30</v>
      </c>
      <c r="G21" s="441"/>
      <c r="H21" s="440"/>
      <c r="I21" s="441"/>
      <c r="J21" s="441"/>
      <c r="K21" s="441"/>
      <c r="L21" s="441" t="s">
        <v>747</v>
      </c>
    </row>
    <row r="22" spans="1:12" x14ac:dyDescent="0.15">
      <c r="A22" s="434" t="s">
        <v>749</v>
      </c>
      <c r="B22" s="321">
        <v>15</v>
      </c>
      <c r="C22" s="321"/>
      <c r="D22" s="321">
        <v>15</v>
      </c>
      <c r="E22" s="427" t="s">
        <v>28</v>
      </c>
      <c r="F22" s="421">
        <v>7.5</v>
      </c>
      <c r="G22" s="421"/>
      <c r="H22" s="427" t="s">
        <v>28</v>
      </c>
      <c r="I22" s="421">
        <v>7.5</v>
      </c>
      <c r="J22" s="321"/>
      <c r="K22" s="321"/>
      <c r="L22" s="321" t="s">
        <v>747</v>
      </c>
    </row>
    <row r="23" spans="1:12" ht="11.25" thickBot="1" x14ac:dyDescent="0.2">
      <c r="A23" s="435"/>
      <c r="B23" s="424"/>
      <c r="C23" s="424"/>
      <c r="D23" s="424"/>
      <c r="E23" s="423" t="s">
        <v>633</v>
      </c>
      <c r="F23" s="422">
        <v>7.5</v>
      </c>
      <c r="G23" s="422"/>
      <c r="H23" s="423" t="s">
        <v>633</v>
      </c>
      <c r="I23" s="422">
        <v>7.5</v>
      </c>
      <c r="J23" s="424"/>
      <c r="K23" s="424"/>
      <c r="L23" s="424"/>
    </row>
    <row r="24" spans="1:12" x14ac:dyDescent="0.15">
      <c r="A24" s="434" t="s">
        <v>750</v>
      </c>
      <c r="B24" s="321">
        <v>30</v>
      </c>
      <c r="C24" s="321"/>
      <c r="D24" s="321">
        <v>15</v>
      </c>
      <c r="E24" s="427" t="s">
        <v>28</v>
      </c>
      <c r="F24" s="421">
        <v>15</v>
      </c>
      <c r="G24" s="421"/>
      <c r="H24" s="427" t="s">
        <v>28</v>
      </c>
      <c r="I24" s="421">
        <v>7.5</v>
      </c>
      <c r="J24" s="321">
        <v>16</v>
      </c>
      <c r="K24" s="321"/>
      <c r="L24" s="321" t="s">
        <v>740</v>
      </c>
    </row>
    <row r="25" spans="1:12" ht="11.25" thickBot="1" x14ac:dyDescent="0.2">
      <c r="A25" s="435"/>
      <c r="B25" s="424"/>
      <c r="C25" s="424"/>
      <c r="D25" s="424"/>
      <c r="E25" s="423" t="s">
        <v>634</v>
      </c>
      <c r="F25" s="422">
        <v>15</v>
      </c>
      <c r="G25" s="422"/>
      <c r="H25" s="423" t="s">
        <v>634</v>
      </c>
      <c r="I25" s="422">
        <v>7.5</v>
      </c>
      <c r="J25" s="424"/>
      <c r="K25" s="424"/>
      <c r="L25" s="424"/>
    </row>
    <row r="26" spans="1:12" x14ac:dyDescent="0.15">
      <c r="A26" s="434" t="s">
        <v>751</v>
      </c>
      <c r="B26" s="321">
        <v>30</v>
      </c>
      <c r="C26" s="321"/>
      <c r="D26" s="321">
        <v>15</v>
      </c>
      <c r="E26" s="427" t="s">
        <v>635</v>
      </c>
      <c r="F26" s="421">
        <v>15</v>
      </c>
      <c r="G26" s="421"/>
      <c r="H26" s="427" t="s">
        <v>635</v>
      </c>
      <c r="I26" s="421">
        <v>8</v>
      </c>
      <c r="J26" s="220">
        <v>8</v>
      </c>
      <c r="K26" s="321"/>
      <c r="L26" s="321" t="s">
        <v>740</v>
      </c>
    </row>
    <row r="27" spans="1:12" ht="11.25" thickBot="1" x14ac:dyDescent="0.2">
      <c r="A27" s="435"/>
      <c r="B27" s="424"/>
      <c r="C27" s="424"/>
      <c r="D27" s="424"/>
      <c r="E27" s="423" t="s">
        <v>636</v>
      </c>
      <c r="F27" s="422">
        <v>15</v>
      </c>
      <c r="G27" s="422"/>
      <c r="H27" s="423" t="s">
        <v>636</v>
      </c>
      <c r="I27" s="422">
        <v>7</v>
      </c>
      <c r="J27" s="442">
        <v>8</v>
      </c>
      <c r="K27" s="424"/>
      <c r="L27" s="424"/>
    </row>
    <row r="28" spans="1:12" x14ac:dyDescent="0.15">
      <c r="A28" s="434" t="s">
        <v>752</v>
      </c>
      <c r="B28" s="321">
        <v>30</v>
      </c>
      <c r="C28" s="321"/>
      <c r="D28" s="321">
        <v>15</v>
      </c>
      <c r="E28" s="427" t="s">
        <v>637</v>
      </c>
      <c r="F28" s="421">
        <v>15</v>
      </c>
      <c r="G28" s="421"/>
      <c r="H28" s="427" t="s">
        <v>637</v>
      </c>
      <c r="I28" s="421">
        <v>7.5</v>
      </c>
      <c r="J28" s="429">
        <v>16</v>
      </c>
      <c r="K28" s="429"/>
      <c r="L28" s="429" t="s">
        <v>740</v>
      </c>
    </row>
    <row r="29" spans="1:12" ht="11.25" thickBot="1" x14ac:dyDescent="0.2">
      <c r="A29" s="435"/>
      <c r="B29" s="424"/>
      <c r="C29" s="424"/>
      <c r="D29" s="424"/>
      <c r="E29" s="423" t="s">
        <v>638</v>
      </c>
      <c r="F29" s="422">
        <v>15</v>
      </c>
      <c r="G29" s="422"/>
      <c r="H29" s="423" t="s">
        <v>638</v>
      </c>
      <c r="I29" s="422">
        <v>7.5</v>
      </c>
      <c r="J29" s="433"/>
      <c r="K29" s="433"/>
      <c r="L29" s="433"/>
    </row>
    <row r="30" spans="1:12" ht="22.15" customHeight="1" thickBot="1" x14ac:dyDescent="0.2">
      <c r="A30" s="440" t="s">
        <v>753</v>
      </c>
      <c r="B30" s="441">
        <v>30</v>
      </c>
      <c r="C30" s="441"/>
      <c r="D30" s="441">
        <v>15</v>
      </c>
      <c r="E30" s="443" t="s">
        <v>844</v>
      </c>
      <c r="F30" s="441">
        <v>30</v>
      </c>
      <c r="G30" s="441"/>
      <c r="H30" s="443" t="s">
        <v>844</v>
      </c>
      <c r="I30" s="441">
        <v>15</v>
      </c>
      <c r="J30" s="441">
        <v>8</v>
      </c>
      <c r="K30" s="441"/>
      <c r="L30" s="441" t="s">
        <v>740</v>
      </c>
    </row>
    <row r="31" spans="1:12" ht="17.25" customHeight="1" x14ac:dyDescent="0.15">
      <c r="A31" s="425" t="s">
        <v>754</v>
      </c>
      <c r="B31" s="426">
        <v>15</v>
      </c>
      <c r="C31" s="426"/>
      <c r="D31" s="426">
        <v>15</v>
      </c>
      <c r="E31" s="444" t="s">
        <v>210</v>
      </c>
      <c r="F31" s="105">
        <v>10</v>
      </c>
      <c r="G31" s="444"/>
      <c r="H31" s="444" t="s">
        <v>601</v>
      </c>
      <c r="I31" s="105">
        <v>5</v>
      </c>
      <c r="J31" s="105"/>
      <c r="K31" s="105" t="s">
        <v>632</v>
      </c>
      <c r="L31" s="426" t="s">
        <v>747</v>
      </c>
    </row>
    <row r="32" spans="1:12" ht="18.75" customHeight="1" x14ac:dyDescent="0.15">
      <c r="A32" s="468"/>
      <c r="B32" s="469"/>
      <c r="C32" s="469"/>
      <c r="D32" s="469"/>
      <c r="E32" s="444" t="s">
        <v>735</v>
      </c>
      <c r="F32" s="105">
        <v>5</v>
      </c>
      <c r="G32" s="444"/>
      <c r="H32" s="444" t="s">
        <v>581</v>
      </c>
      <c r="I32" s="105">
        <v>10</v>
      </c>
      <c r="J32" s="105"/>
      <c r="K32" s="105"/>
      <c r="L32" s="469"/>
    </row>
    <row r="33" spans="1:12" x14ac:dyDescent="0.15">
      <c r="A33" s="428" t="s">
        <v>755</v>
      </c>
      <c r="B33" s="429">
        <v>15</v>
      </c>
      <c r="C33" s="429"/>
      <c r="D33" s="429">
        <v>15</v>
      </c>
      <c r="E33" s="445" t="s">
        <v>639</v>
      </c>
      <c r="F33" s="431">
        <v>15</v>
      </c>
      <c r="G33" s="431"/>
      <c r="H33" s="446"/>
      <c r="I33" s="431"/>
      <c r="J33" s="429"/>
      <c r="K33" s="429"/>
      <c r="L33" s="429" t="s">
        <v>747</v>
      </c>
    </row>
    <row r="34" spans="1:12" ht="11.25" thickBot="1" x14ac:dyDescent="0.2">
      <c r="A34" s="432"/>
      <c r="B34" s="433"/>
      <c r="C34" s="433"/>
      <c r="D34" s="433"/>
      <c r="E34" s="423" t="s">
        <v>51</v>
      </c>
      <c r="F34" s="422"/>
      <c r="G34" s="422"/>
      <c r="H34" s="447"/>
      <c r="I34" s="422">
        <v>15</v>
      </c>
      <c r="J34" s="433"/>
      <c r="K34" s="433"/>
      <c r="L34" s="433"/>
    </row>
    <row r="35" spans="1:12" x14ac:dyDescent="0.15">
      <c r="A35" s="428" t="s">
        <v>756</v>
      </c>
      <c r="B35" s="429">
        <v>15</v>
      </c>
      <c r="C35" s="429"/>
      <c r="D35" s="429">
        <v>15</v>
      </c>
      <c r="E35" s="448" t="s">
        <v>640</v>
      </c>
      <c r="F35" s="199">
        <v>15</v>
      </c>
      <c r="G35" s="199"/>
      <c r="I35" s="199"/>
      <c r="J35" s="429"/>
      <c r="K35" s="429"/>
      <c r="L35" s="429" t="s">
        <v>747</v>
      </c>
    </row>
    <row r="36" spans="1:12" ht="11.25" thickBot="1" x14ac:dyDescent="0.2">
      <c r="A36" s="432"/>
      <c r="B36" s="433"/>
      <c r="C36" s="433"/>
      <c r="D36" s="433"/>
      <c r="E36" s="449"/>
      <c r="F36" s="450"/>
      <c r="G36" s="450"/>
      <c r="H36" s="449" t="s">
        <v>695</v>
      </c>
      <c r="I36" s="450">
        <v>15</v>
      </c>
      <c r="J36" s="433"/>
      <c r="K36" s="433"/>
      <c r="L36" s="433"/>
    </row>
    <row r="37" spans="1:12" x14ac:dyDescent="0.15">
      <c r="A37" s="434" t="s">
        <v>757</v>
      </c>
      <c r="B37" s="321">
        <v>15</v>
      </c>
      <c r="C37" s="321"/>
      <c r="D37" s="321">
        <v>15</v>
      </c>
      <c r="E37" s="427" t="s">
        <v>641</v>
      </c>
      <c r="F37" s="421">
        <v>8</v>
      </c>
      <c r="G37" s="421"/>
      <c r="H37" s="427" t="s">
        <v>641</v>
      </c>
      <c r="I37" s="421">
        <v>7</v>
      </c>
      <c r="J37" s="321"/>
      <c r="K37" s="321"/>
      <c r="L37" s="321" t="s">
        <v>747</v>
      </c>
    </row>
    <row r="38" spans="1:12" ht="11.25" thickBot="1" x14ac:dyDescent="0.2">
      <c r="A38" s="435"/>
      <c r="B38" s="424"/>
      <c r="C38" s="424"/>
      <c r="D38" s="424"/>
      <c r="E38" s="423" t="s">
        <v>642</v>
      </c>
      <c r="F38" s="422">
        <v>7</v>
      </c>
      <c r="G38" s="422"/>
      <c r="H38" s="423" t="s">
        <v>642</v>
      </c>
      <c r="I38" s="422">
        <v>8</v>
      </c>
      <c r="J38" s="424"/>
      <c r="K38" s="424"/>
      <c r="L38" s="424"/>
    </row>
    <row r="39" spans="1:12" x14ac:dyDescent="0.15">
      <c r="A39" s="451" t="s">
        <v>655</v>
      </c>
      <c r="B39" s="451"/>
      <c r="C39" s="451"/>
      <c r="D39" s="451"/>
      <c r="E39" s="451"/>
      <c r="F39" s="451"/>
      <c r="G39" s="451"/>
      <c r="H39" s="451"/>
      <c r="I39" s="451"/>
      <c r="J39" s="451"/>
      <c r="K39" s="451"/>
      <c r="L39" s="451"/>
    </row>
    <row r="40" spans="1:12" x14ac:dyDescent="0.15">
      <c r="A40" s="452" t="s">
        <v>758</v>
      </c>
      <c r="B40" s="453">
        <v>30</v>
      </c>
      <c r="C40" s="453"/>
      <c r="D40" s="453">
        <v>15</v>
      </c>
      <c r="E40" s="454" t="s">
        <v>197</v>
      </c>
      <c r="F40" s="105">
        <v>20</v>
      </c>
      <c r="G40" s="444"/>
      <c r="H40" s="444" t="s">
        <v>197</v>
      </c>
      <c r="I40" s="105">
        <v>5</v>
      </c>
      <c r="J40" s="453">
        <v>16</v>
      </c>
      <c r="K40" s="453"/>
      <c r="L40" s="453" t="s">
        <v>740</v>
      </c>
    </row>
    <row r="41" spans="1:12" ht="22.15" customHeight="1" thickBot="1" x14ac:dyDescent="0.2">
      <c r="A41" s="435"/>
      <c r="B41" s="424"/>
      <c r="C41" s="424"/>
      <c r="D41" s="424"/>
      <c r="E41" s="436" t="s">
        <v>845</v>
      </c>
      <c r="F41" s="105">
        <v>10</v>
      </c>
      <c r="G41" s="444"/>
      <c r="H41" s="455" t="s">
        <v>846</v>
      </c>
      <c r="I41" s="105">
        <v>10</v>
      </c>
      <c r="J41" s="424"/>
      <c r="K41" s="424"/>
      <c r="L41" s="424"/>
    </row>
    <row r="42" spans="1:12" ht="10.5" customHeight="1" x14ac:dyDescent="0.15">
      <c r="A42" s="434" t="s">
        <v>759</v>
      </c>
      <c r="B42" s="321">
        <v>30</v>
      </c>
      <c r="C42" s="321"/>
      <c r="D42" s="321">
        <v>15</v>
      </c>
      <c r="E42" s="445" t="s">
        <v>640</v>
      </c>
      <c r="F42" s="431">
        <v>10</v>
      </c>
      <c r="G42" s="431"/>
      <c r="H42" s="445"/>
      <c r="I42" s="445"/>
      <c r="J42" s="321"/>
      <c r="K42" s="321"/>
      <c r="L42" s="321" t="s">
        <v>740</v>
      </c>
    </row>
    <row r="43" spans="1:12" x14ac:dyDescent="0.15">
      <c r="A43" s="452"/>
      <c r="B43" s="453"/>
      <c r="C43" s="453"/>
      <c r="D43" s="453"/>
      <c r="E43" s="438" t="s">
        <v>643</v>
      </c>
      <c r="F43" s="439">
        <v>10</v>
      </c>
      <c r="G43" s="439"/>
      <c r="H43" s="438" t="s">
        <v>643</v>
      </c>
      <c r="I43" s="439">
        <v>5</v>
      </c>
      <c r="J43" s="453"/>
      <c r="K43" s="453"/>
      <c r="L43" s="453"/>
    </row>
    <row r="44" spans="1:12" x14ac:dyDescent="0.15">
      <c r="A44" s="452"/>
      <c r="B44" s="453"/>
      <c r="C44" s="453"/>
      <c r="D44" s="453"/>
      <c r="E44" s="438" t="s">
        <v>644</v>
      </c>
      <c r="F44" s="439">
        <v>10</v>
      </c>
      <c r="G44" s="439"/>
      <c r="H44" s="438" t="s">
        <v>644</v>
      </c>
      <c r="I44" s="439">
        <v>5</v>
      </c>
      <c r="J44" s="453"/>
      <c r="K44" s="453"/>
      <c r="L44" s="453"/>
    </row>
    <row r="45" spans="1:12" ht="11.25" thickBot="1" x14ac:dyDescent="0.2">
      <c r="A45" s="435"/>
      <c r="B45" s="424"/>
      <c r="C45" s="424"/>
      <c r="D45" s="424"/>
      <c r="E45" s="423" t="s">
        <v>695</v>
      </c>
      <c r="F45" s="423"/>
      <c r="G45" s="423"/>
      <c r="H45" s="423" t="s">
        <v>695</v>
      </c>
      <c r="I45" s="422">
        <v>5</v>
      </c>
      <c r="J45" s="424"/>
      <c r="K45" s="424"/>
      <c r="L45" s="424"/>
    </row>
    <row r="46" spans="1:12" x14ac:dyDescent="0.15">
      <c r="A46" s="428" t="s">
        <v>760</v>
      </c>
      <c r="B46" s="429">
        <v>30</v>
      </c>
      <c r="C46" s="429"/>
      <c r="D46" s="429">
        <v>15</v>
      </c>
      <c r="E46" s="445" t="s">
        <v>645</v>
      </c>
      <c r="F46" s="431">
        <v>30</v>
      </c>
      <c r="G46" s="431"/>
      <c r="H46" s="446"/>
      <c r="I46" s="431"/>
      <c r="J46" s="426">
        <v>16</v>
      </c>
      <c r="K46" s="426"/>
      <c r="L46" s="426" t="s">
        <v>740</v>
      </c>
    </row>
    <row r="47" spans="1:12" ht="11.25" thickBot="1" x14ac:dyDescent="0.2">
      <c r="A47" s="432"/>
      <c r="B47" s="433"/>
      <c r="C47" s="433"/>
      <c r="D47" s="433"/>
      <c r="E47" s="423" t="s">
        <v>639</v>
      </c>
      <c r="F47" s="422"/>
      <c r="G47" s="422"/>
      <c r="H47" s="423"/>
      <c r="I47" s="422">
        <v>15</v>
      </c>
      <c r="J47" s="433"/>
      <c r="K47" s="433"/>
      <c r="L47" s="433"/>
    </row>
    <row r="48" spans="1:12" x14ac:dyDescent="0.15">
      <c r="A48" s="434" t="s">
        <v>761</v>
      </c>
      <c r="B48" s="321">
        <v>30</v>
      </c>
      <c r="C48" s="321"/>
      <c r="D48" s="321">
        <v>15</v>
      </c>
      <c r="E48" s="445" t="s">
        <v>646</v>
      </c>
      <c r="F48" s="431">
        <v>20</v>
      </c>
      <c r="G48" s="431"/>
      <c r="H48" s="445"/>
      <c r="I48" s="431"/>
      <c r="J48" s="429">
        <v>16</v>
      </c>
      <c r="K48" s="321"/>
      <c r="L48" s="321" t="s">
        <v>740</v>
      </c>
    </row>
    <row r="49" spans="1:12" x14ac:dyDescent="0.15">
      <c r="A49" s="452"/>
      <c r="B49" s="453"/>
      <c r="C49" s="453"/>
      <c r="D49" s="453"/>
      <c r="E49" s="438" t="s">
        <v>647</v>
      </c>
      <c r="F49" s="439">
        <v>10</v>
      </c>
      <c r="G49" s="439"/>
      <c r="H49" s="438"/>
      <c r="I49" s="439"/>
      <c r="J49" s="429"/>
      <c r="K49" s="453"/>
      <c r="L49" s="453"/>
    </row>
    <row r="50" spans="1:12" ht="11.25" thickBot="1" x14ac:dyDescent="0.2">
      <c r="A50" s="435"/>
      <c r="B50" s="424"/>
      <c r="C50" s="424"/>
      <c r="D50" s="424"/>
      <c r="E50" s="456"/>
      <c r="F50" s="422"/>
      <c r="G50" s="422"/>
      <c r="H50" s="423" t="s">
        <v>838</v>
      </c>
      <c r="I50" s="422">
        <v>15</v>
      </c>
      <c r="J50" s="433"/>
      <c r="K50" s="424"/>
      <c r="L50" s="424"/>
    </row>
    <row r="51" spans="1:12" x14ac:dyDescent="0.15">
      <c r="A51" s="428" t="s">
        <v>762</v>
      </c>
      <c r="B51" s="429">
        <v>24</v>
      </c>
      <c r="C51" s="429"/>
      <c r="D51" s="429">
        <v>26</v>
      </c>
      <c r="E51" s="445" t="s">
        <v>648</v>
      </c>
      <c r="F51" s="431">
        <v>10</v>
      </c>
      <c r="G51" s="431"/>
      <c r="H51" s="445"/>
      <c r="I51" s="431"/>
      <c r="J51" s="457">
        <v>4</v>
      </c>
      <c r="K51" s="429"/>
      <c r="L51" s="429" t="s">
        <v>740</v>
      </c>
    </row>
    <row r="52" spans="1:12" x14ac:dyDescent="0.15">
      <c r="A52" s="428"/>
      <c r="B52" s="429"/>
      <c r="C52" s="429"/>
      <c r="D52" s="429"/>
      <c r="E52" s="438" t="s">
        <v>726</v>
      </c>
      <c r="F52" s="439">
        <v>4</v>
      </c>
      <c r="G52" s="439"/>
      <c r="H52" s="438"/>
      <c r="I52" s="439"/>
      <c r="J52" s="457">
        <v>4</v>
      </c>
      <c r="K52" s="429"/>
      <c r="L52" s="429"/>
    </row>
    <row r="53" spans="1:12" x14ac:dyDescent="0.15">
      <c r="A53" s="428"/>
      <c r="B53" s="429"/>
      <c r="C53" s="429"/>
      <c r="D53" s="429"/>
      <c r="E53" s="458" t="s">
        <v>847</v>
      </c>
      <c r="F53" s="439">
        <v>10</v>
      </c>
      <c r="G53" s="439"/>
      <c r="H53" s="438"/>
      <c r="I53" s="439">
        <v>13</v>
      </c>
      <c r="J53" s="457">
        <v>4</v>
      </c>
      <c r="K53" s="429"/>
      <c r="L53" s="429"/>
    </row>
    <row r="54" spans="1:12" ht="11.25" thickBot="1" x14ac:dyDescent="0.2">
      <c r="A54" s="432"/>
      <c r="B54" s="433"/>
      <c r="C54" s="433"/>
      <c r="D54" s="433"/>
      <c r="E54" s="456"/>
      <c r="F54" s="423"/>
      <c r="G54" s="423"/>
      <c r="H54" s="423" t="s">
        <v>667</v>
      </c>
      <c r="I54" s="422">
        <v>13</v>
      </c>
      <c r="J54" s="459">
        <v>4</v>
      </c>
      <c r="K54" s="433"/>
      <c r="L54" s="433"/>
    </row>
    <row r="55" spans="1:12" ht="23.45" customHeight="1" thickBot="1" x14ac:dyDescent="0.2">
      <c r="A55" s="440" t="s">
        <v>763</v>
      </c>
      <c r="B55" s="441">
        <v>10</v>
      </c>
      <c r="C55" s="441">
        <v>15</v>
      </c>
      <c r="D55" s="441"/>
      <c r="E55" s="440" t="s">
        <v>780</v>
      </c>
      <c r="F55" s="441">
        <v>10</v>
      </c>
      <c r="G55" s="441">
        <v>15</v>
      </c>
      <c r="H55" s="440"/>
      <c r="I55" s="441"/>
      <c r="J55" s="441"/>
      <c r="K55" s="441">
        <v>5</v>
      </c>
      <c r="L55" s="441" t="s">
        <v>747</v>
      </c>
    </row>
    <row r="56" spans="1:12" ht="24" customHeight="1" thickBot="1" x14ac:dyDescent="0.2">
      <c r="A56" s="440" t="s">
        <v>764</v>
      </c>
      <c r="B56" s="441">
        <v>15</v>
      </c>
      <c r="C56" s="441"/>
      <c r="D56" s="441">
        <v>15</v>
      </c>
      <c r="E56" s="440" t="s">
        <v>649</v>
      </c>
      <c r="F56" s="441">
        <v>15</v>
      </c>
      <c r="G56" s="441"/>
      <c r="H56" s="443" t="s">
        <v>649</v>
      </c>
      <c r="I56" s="441">
        <v>15</v>
      </c>
      <c r="J56" s="441"/>
      <c r="K56" s="441"/>
      <c r="L56" s="441" t="s">
        <v>747</v>
      </c>
    </row>
    <row r="57" spans="1:12" ht="21" customHeight="1" thickBot="1" x14ac:dyDescent="0.2">
      <c r="A57" s="440" t="s">
        <v>765</v>
      </c>
      <c r="B57" s="441">
        <v>30</v>
      </c>
      <c r="C57" s="441"/>
      <c r="D57" s="441"/>
      <c r="E57" s="440" t="s">
        <v>650</v>
      </c>
      <c r="F57" s="441">
        <v>30</v>
      </c>
      <c r="G57" s="440"/>
      <c r="H57" s="440"/>
      <c r="I57" s="441"/>
      <c r="J57" s="441"/>
      <c r="K57" s="441"/>
      <c r="L57" s="441" t="s">
        <v>747</v>
      </c>
    </row>
    <row r="58" spans="1:12" ht="20.45" customHeight="1" thickBot="1" x14ac:dyDescent="0.2">
      <c r="A58" s="440" t="s">
        <v>766</v>
      </c>
      <c r="B58" s="441">
        <v>30</v>
      </c>
      <c r="C58" s="441"/>
      <c r="D58" s="441"/>
      <c r="E58" s="440" t="s">
        <v>636</v>
      </c>
      <c r="F58" s="441">
        <v>30</v>
      </c>
      <c r="G58" s="441"/>
      <c r="H58" s="440"/>
      <c r="I58" s="441"/>
      <c r="J58" s="441"/>
      <c r="K58" s="441"/>
      <c r="L58" s="441" t="s">
        <v>747</v>
      </c>
    </row>
    <row r="59" spans="1:12" x14ac:dyDescent="0.15">
      <c r="A59" s="434" t="s">
        <v>767</v>
      </c>
      <c r="B59" s="321">
        <v>30</v>
      </c>
      <c r="C59" s="321"/>
      <c r="D59" s="321">
        <v>15</v>
      </c>
      <c r="E59" s="445" t="s">
        <v>76</v>
      </c>
      <c r="F59" s="431">
        <v>15</v>
      </c>
      <c r="G59" s="431"/>
      <c r="H59" s="431"/>
      <c r="I59" s="431"/>
      <c r="J59" s="321"/>
      <c r="K59" s="321"/>
      <c r="L59" s="321" t="s">
        <v>740</v>
      </c>
    </row>
    <row r="60" spans="1:12" ht="11.25" thickBot="1" x14ac:dyDescent="0.2">
      <c r="A60" s="435"/>
      <c r="B60" s="424"/>
      <c r="C60" s="424"/>
      <c r="D60" s="424"/>
      <c r="E60" s="423" t="s">
        <v>651</v>
      </c>
      <c r="F60" s="422">
        <v>15</v>
      </c>
      <c r="G60" s="422"/>
      <c r="H60" s="423" t="s">
        <v>651</v>
      </c>
      <c r="I60" s="422">
        <v>15</v>
      </c>
      <c r="J60" s="424"/>
      <c r="K60" s="424"/>
      <c r="L60" s="424"/>
    </row>
    <row r="61" spans="1:12" ht="19.899999999999999" customHeight="1" x14ac:dyDescent="0.15">
      <c r="A61" s="425" t="s">
        <v>768</v>
      </c>
      <c r="B61" s="426">
        <v>30</v>
      </c>
      <c r="C61" s="426"/>
      <c r="D61" s="426">
        <v>15</v>
      </c>
      <c r="E61" s="460" t="s">
        <v>638</v>
      </c>
      <c r="F61" s="461">
        <v>15</v>
      </c>
      <c r="G61" s="461"/>
      <c r="H61" s="461"/>
      <c r="I61" s="461">
        <v>7.5</v>
      </c>
      <c r="J61" s="426"/>
      <c r="K61" s="426"/>
      <c r="L61" s="426" t="s">
        <v>740</v>
      </c>
    </row>
    <row r="62" spans="1:12" ht="19.899999999999999" customHeight="1" thickBot="1" x14ac:dyDescent="0.2">
      <c r="A62" s="432"/>
      <c r="B62" s="433"/>
      <c r="C62" s="433"/>
      <c r="D62" s="433"/>
      <c r="E62" s="423" t="s">
        <v>839</v>
      </c>
      <c r="F62" s="422">
        <v>15</v>
      </c>
      <c r="G62" s="422"/>
      <c r="H62" s="450"/>
      <c r="I62" s="422">
        <v>7.5</v>
      </c>
      <c r="J62" s="433"/>
      <c r="K62" s="433"/>
      <c r="L62" s="433"/>
    </row>
    <row r="63" spans="1:12" ht="24.6" customHeight="1" thickBot="1" x14ac:dyDescent="0.2">
      <c r="A63" s="440" t="s">
        <v>769</v>
      </c>
      <c r="B63" s="441">
        <v>30</v>
      </c>
      <c r="C63" s="441"/>
      <c r="D63" s="441">
        <v>15</v>
      </c>
      <c r="E63" s="440" t="s">
        <v>650</v>
      </c>
      <c r="F63" s="441">
        <v>30</v>
      </c>
      <c r="G63" s="441"/>
      <c r="H63" s="470" t="s">
        <v>775</v>
      </c>
      <c r="I63" s="441">
        <v>15</v>
      </c>
      <c r="J63" s="441"/>
      <c r="K63" s="441"/>
      <c r="L63" s="441" t="s">
        <v>740</v>
      </c>
    </row>
    <row r="64" spans="1:12" ht="13.15" customHeight="1" x14ac:dyDescent="0.15">
      <c r="A64" s="428" t="s">
        <v>770</v>
      </c>
      <c r="B64" s="429">
        <v>30</v>
      </c>
      <c r="C64" s="429"/>
      <c r="D64" s="429">
        <v>15</v>
      </c>
      <c r="E64" s="430" t="s">
        <v>843</v>
      </c>
      <c r="F64" s="431">
        <v>15</v>
      </c>
      <c r="G64" s="431"/>
      <c r="H64" s="431"/>
      <c r="I64" s="431"/>
      <c r="J64" s="429">
        <v>16</v>
      </c>
      <c r="K64" s="429"/>
      <c r="L64" s="429" t="s">
        <v>740</v>
      </c>
    </row>
    <row r="65" spans="1:12" ht="13.15" customHeight="1" x14ac:dyDescent="0.15">
      <c r="A65" s="428"/>
      <c r="B65" s="429"/>
      <c r="C65" s="429"/>
      <c r="D65" s="429"/>
      <c r="E65" s="462" t="s">
        <v>41</v>
      </c>
      <c r="F65" s="463">
        <v>15</v>
      </c>
      <c r="G65" s="463"/>
      <c r="H65" s="463"/>
      <c r="I65" s="463"/>
      <c r="J65" s="429"/>
      <c r="K65" s="429"/>
      <c r="L65" s="429"/>
    </row>
    <row r="66" spans="1:12" ht="13.15" customHeight="1" x14ac:dyDescent="0.15">
      <c r="A66" s="428"/>
      <c r="B66" s="429"/>
      <c r="C66" s="429"/>
      <c r="D66" s="464"/>
      <c r="E66" s="465"/>
      <c r="F66" s="439"/>
      <c r="G66" s="439"/>
      <c r="H66" s="439" t="s">
        <v>771</v>
      </c>
      <c r="I66" s="466">
        <v>7.5</v>
      </c>
      <c r="J66" s="467"/>
      <c r="K66" s="429"/>
      <c r="L66" s="429"/>
    </row>
    <row r="67" spans="1:12" ht="13.15" customHeight="1" thickBot="1" x14ac:dyDescent="0.2">
      <c r="A67" s="432"/>
      <c r="B67" s="433"/>
      <c r="C67" s="433"/>
      <c r="D67" s="433"/>
      <c r="E67" s="423"/>
      <c r="F67" s="422"/>
      <c r="G67" s="422"/>
      <c r="H67" s="422" t="s">
        <v>772</v>
      </c>
      <c r="I67" s="422">
        <v>7.5</v>
      </c>
      <c r="J67" s="433"/>
      <c r="K67" s="433"/>
      <c r="L67" s="433"/>
    </row>
    <row r="68" spans="1:12" ht="21" customHeight="1" x14ac:dyDescent="0.15">
      <c r="A68" s="448" t="s">
        <v>773</v>
      </c>
      <c r="B68" s="199">
        <v>15</v>
      </c>
      <c r="C68" s="199">
        <v>10</v>
      </c>
      <c r="D68" s="199"/>
      <c r="E68" s="448" t="s">
        <v>774</v>
      </c>
      <c r="F68" s="199">
        <v>15</v>
      </c>
      <c r="G68" s="199">
        <v>10</v>
      </c>
      <c r="H68" s="199"/>
      <c r="I68" s="199"/>
      <c r="J68" s="199"/>
      <c r="K68" s="199">
        <v>5</v>
      </c>
      <c r="L68" s="199" t="s">
        <v>740</v>
      </c>
    </row>
    <row r="69" spans="1:12" ht="11.45" customHeight="1" x14ac:dyDescent="0.15">
      <c r="A69" s="223"/>
    </row>
    <row r="70" spans="1:12" x14ac:dyDescent="0.15">
      <c r="A70" s="223"/>
    </row>
    <row r="71" spans="1:12" x14ac:dyDescent="0.15">
      <c r="A71" s="223"/>
    </row>
  </sheetData>
  <mergeCells count="145">
    <mergeCell ref="A61:A62"/>
    <mergeCell ref="B61:B62"/>
    <mergeCell ref="C61:C62"/>
    <mergeCell ref="D61:D62"/>
    <mergeCell ref="J61:J62"/>
    <mergeCell ref="K61:K62"/>
    <mergeCell ref="L61:L62"/>
    <mergeCell ref="A64:A67"/>
    <mergeCell ref="B64:B67"/>
    <mergeCell ref="C64:C67"/>
    <mergeCell ref="D64:D67"/>
    <mergeCell ref="J64:J67"/>
    <mergeCell ref="K64:K67"/>
    <mergeCell ref="L64:L67"/>
    <mergeCell ref="A31:A32"/>
    <mergeCell ref="B31:B32"/>
    <mergeCell ref="C31:C32"/>
    <mergeCell ref="D31:D32"/>
    <mergeCell ref="L31:L32"/>
    <mergeCell ref="L59:L60"/>
    <mergeCell ref="A59:A60"/>
    <mergeCell ref="B59:B60"/>
    <mergeCell ref="C59:C60"/>
    <mergeCell ref="D59:D60"/>
    <mergeCell ref="J59:J60"/>
    <mergeCell ref="K59:K60"/>
    <mergeCell ref="L48:L50"/>
    <mergeCell ref="A51:A54"/>
    <mergeCell ref="B51:B54"/>
    <mergeCell ref="C51:C54"/>
    <mergeCell ref="D51:D54"/>
    <mergeCell ref="K51:K54"/>
    <mergeCell ref="L51:L54"/>
    <mergeCell ref="A48:A50"/>
    <mergeCell ref="B48:B50"/>
    <mergeCell ref="C48:C50"/>
    <mergeCell ref="D48:D50"/>
    <mergeCell ref="J48:J50"/>
    <mergeCell ref="K48:K50"/>
    <mergeCell ref="L42:L45"/>
    <mergeCell ref="A46:A47"/>
    <mergeCell ref="B46:B47"/>
    <mergeCell ref="C46:C47"/>
    <mergeCell ref="D46:D47"/>
    <mergeCell ref="J46:J47"/>
    <mergeCell ref="K46:K47"/>
    <mergeCell ref="L46:L47"/>
    <mergeCell ref="A42:A45"/>
    <mergeCell ref="B42:B45"/>
    <mergeCell ref="C42:C45"/>
    <mergeCell ref="D42:D45"/>
    <mergeCell ref="J42:J45"/>
    <mergeCell ref="K42:K45"/>
    <mergeCell ref="L37:L38"/>
    <mergeCell ref="A39:L39"/>
    <mergeCell ref="A40:A41"/>
    <mergeCell ref="B40:B41"/>
    <mergeCell ref="C40:C41"/>
    <mergeCell ref="D40:D41"/>
    <mergeCell ref="J40:J41"/>
    <mergeCell ref="K40:K41"/>
    <mergeCell ref="L40:L41"/>
    <mergeCell ref="A37:A38"/>
    <mergeCell ref="B37:B38"/>
    <mergeCell ref="C37:C38"/>
    <mergeCell ref="D37:D38"/>
    <mergeCell ref="J37:J38"/>
    <mergeCell ref="K37:K38"/>
    <mergeCell ref="L33:L34"/>
    <mergeCell ref="A35:A36"/>
    <mergeCell ref="B35:B36"/>
    <mergeCell ref="C35:C36"/>
    <mergeCell ref="D35:D36"/>
    <mergeCell ref="J35:J36"/>
    <mergeCell ref="K35:K36"/>
    <mergeCell ref="L35:L36"/>
    <mergeCell ref="A33:A34"/>
    <mergeCell ref="B33:B34"/>
    <mergeCell ref="C33:C34"/>
    <mergeCell ref="D33:D34"/>
    <mergeCell ref="J33:J34"/>
    <mergeCell ref="K33:K34"/>
    <mergeCell ref="L26:L27"/>
    <mergeCell ref="A28:A29"/>
    <mergeCell ref="B28:B29"/>
    <mergeCell ref="C28:C29"/>
    <mergeCell ref="D28:D29"/>
    <mergeCell ref="J28:J29"/>
    <mergeCell ref="K28:K29"/>
    <mergeCell ref="L28:L29"/>
    <mergeCell ref="A26:A27"/>
    <mergeCell ref="B26:B27"/>
    <mergeCell ref="C26:C27"/>
    <mergeCell ref="D26:D27"/>
    <mergeCell ref="K26:K27"/>
    <mergeCell ref="L22:L23"/>
    <mergeCell ref="A24:A25"/>
    <mergeCell ref="B24:B25"/>
    <mergeCell ref="C24:C25"/>
    <mergeCell ref="D24:D25"/>
    <mergeCell ref="J24:J25"/>
    <mergeCell ref="K24:K25"/>
    <mergeCell ref="L24:L25"/>
    <mergeCell ref="A22:A23"/>
    <mergeCell ref="B22:B23"/>
    <mergeCell ref="C22:C23"/>
    <mergeCell ref="D22:D23"/>
    <mergeCell ref="J22:J23"/>
    <mergeCell ref="K22:K23"/>
    <mergeCell ref="L14:L16"/>
    <mergeCell ref="A18:A20"/>
    <mergeCell ref="B18:B20"/>
    <mergeCell ref="C18:C20"/>
    <mergeCell ref="D18:D20"/>
    <mergeCell ref="J18:J20"/>
    <mergeCell ref="K18:K20"/>
    <mergeCell ref="L18:L20"/>
    <mergeCell ref="A14:A16"/>
    <mergeCell ref="B14:B16"/>
    <mergeCell ref="C14:C16"/>
    <mergeCell ref="D14:D16"/>
    <mergeCell ref="J14:J16"/>
    <mergeCell ref="K14:K16"/>
    <mergeCell ref="A12:A13"/>
    <mergeCell ref="B12:B13"/>
    <mergeCell ref="C12:C13"/>
    <mergeCell ref="D12:D13"/>
    <mergeCell ref="J12:J13"/>
    <mergeCell ref="K12:K13"/>
    <mergeCell ref="L12:L13"/>
    <mergeCell ref="A9:A11"/>
    <mergeCell ref="B9:B11"/>
    <mergeCell ref="C9:C11"/>
    <mergeCell ref="D9:D11"/>
    <mergeCell ref="J9:J11"/>
    <mergeCell ref="K9:K11"/>
    <mergeCell ref="A5:L5"/>
    <mergeCell ref="A7:A8"/>
    <mergeCell ref="B7:B8"/>
    <mergeCell ref="C7:C8"/>
    <mergeCell ref="D7:D8"/>
    <mergeCell ref="J7:J8"/>
    <mergeCell ref="K7:K8"/>
    <mergeCell ref="L7:L8"/>
    <mergeCell ref="L9:L11"/>
  </mergeCells>
  <pageMargins left="0.7" right="0.7" top="0.75" bottom="0.75" header="0.3" footer="0.3"/>
  <pageSetup paperSize="9"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abSelected="1" topLeftCell="A40" zoomScaleNormal="100" workbookViewId="0">
      <selection activeCell="E58" sqref="E58"/>
    </sheetView>
  </sheetViews>
  <sheetFormatPr defaultRowHeight="12" x14ac:dyDescent="0.2"/>
  <cols>
    <col min="1" max="1" width="31.5703125" style="25" customWidth="1"/>
    <col min="2" max="2" width="12.7109375" style="25" customWidth="1"/>
    <col min="3" max="3" width="11.85546875" style="25" customWidth="1"/>
    <col min="4" max="4" width="27.28515625" style="25" customWidth="1"/>
    <col min="5" max="5" width="12.85546875" style="7" customWidth="1"/>
    <col min="6" max="6" width="30.28515625" style="25" customWidth="1"/>
    <col min="7" max="7" width="8.7109375" style="7" customWidth="1"/>
    <col min="8" max="8" width="27.7109375" style="7" customWidth="1"/>
    <col min="9" max="9" width="6.85546875" style="7" customWidth="1"/>
    <col min="10" max="10" width="9" style="7" customWidth="1"/>
    <col min="11" max="11" width="2.140625" style="25" customWidth="1"/>
    <col min="12" max="226" width="9.140625" style="25"/>
    <col min="227" max="227" width="5.28515625" style="25" customWidth="1"/>
    <col min="228" max="228" width="11.5703125" style="25" customWidth="1"/>
    <col min="229" max="229" width="31.5703125" style="25" customWidth="1"/>
    <col min="230" max="230" width="33.7109375" style="25" customWidth="1"/>
    <col min="231" max="231" width="13" style="25" customWidth="1"/>
    <col min="232" max="232" width="32.85546875" style="25" customWidth="1"/>
    <col min="233" max="233" width="13.7109375" style="25" customWidth="1"/>
    <col min="234" max="234" width="16" style="25" customWidth="1"/>
    <col min="235" max="235" width="11.28515625" style="25" customWidth="1"/>
    <col min="236" max="236" width="25" style="25" customWidth="1"/>
    <col min="237" max="237" width="11.28515625" style="25" customWidth="1"/>
    <col min="238" max="482" width="9.140625" style="25"/>
    <col min="483" max="483" width="5.28515625" style="25" customWidth="1"/>
    <col min="484" max="484" width="11.5703125" style="25" customWidth="1"/>
    <col min="485" max="485" width="31.5703125" style="25" customWidth="1"/>
    <col min="486" max="486" width="33.7109375" style="25" customWidth="1"/>
    <col min="487" max="487" width="13" style="25" customWidth="1"/>
    <col min="488" max="488" width="32.85546875" style="25" customWidth="1"/>
    <col min="489" max="489" width="13.7109375" style="25" customWidth="1"/>
    <col min="490" max="490" width="16" style="25" customWidth="1"/>
    <col min="491" max="491" width="11.28515625" style="25" customWidth="1"/>
    <col min="492" max="492" width="25" style="25" customWidth="1"/>
    <col min="493" max="493" width="11.28515625" style="25" customWidth="1"/>
    <col min="494" max="738" width="9.140625" style="25"/>
    <col min="739" max="739" width="5.28515625" style="25" customWidth="1"/>
    <col min="740" max="740" width="11.5703125" style="25" customWidth="1"/>
    <col min="741" max="741" width="31.5703125" style="25" customWidth="1"/>
    <col min="742" max="742" width="33.7109375" style="25" customWidth="1"/>
    <col min="743" max="743" width="13" style="25" customWidth="1"/>
    <col min="744" max="744" width="32.85546875" style="25" customWidth="1"/>
    <col min="745" max="745" width="13.7109375" style="25" customWidth="1"/>
    <col min="746" max="746" width="16" style="25" customWidth="1"/>
    <col min="747" max="747" width="11.28515625" style="25" customWidth="1"/>
    <col min="748" max="748" width="25" style="25" customWidth="1"/>
    <col min="749" max="749" width="11.28515625" style="25" customWidth="1"/>
    <col min="750" max="994" width="9.140625" style="25"/>
    <col min="995" max="995" width="5.28515625" style="25" customWidth="1"/>
    <col min="996" max="996" width="11.5703125" style="25" customWidth="1"/>
    <col min="997" max="997" width="31.5703125" style="25" customWidth="1"/>
    <col min="998" max="998" width="33.7109375" style="25" customWidth="1"/>
    <col min="999" max="999" width="13" style="25" customWidth="1"/>
    <col min="1000" max="1000" width="32.85546875" style="25" customWidth="1"/>
    <col min="1001" max="1001" width="13.7109375" style="25" customWidth="1"/>
    <col min="1002" max="1002" width="16" style="25" customWidth="1"/>
    <col min="1003" max="1003" width="11.28515625" style="25" customWidth="1"/>
    <col min="1004" max="1004" width="25" style="25" customWidth="1"/>
    <col min="1005" max="1005" width="11.28515625" style="25" customWidth="1"/>
    <col min="1006" max="1250" width="9.140625" style="25"/>
    <col min="1251" max="1251" width="5.28515625" style="25" customWidth="1"/>
    <col min="1252" max="1252" width="11.5703125" style="25" customWidth="1"/>
    <col min="1253" max="1253" width="31.5703125" style="25" customWidth="1"/>
    <col min="1254" max="1254" width="33.7109375" style="25" customWidth="1"/>
    <col min="1255" max="1255" width="13" style="25" customWidth="1"/>
    <col min="1256" max="1256" width="32.85546875" style="25" customWidth="1"/>
    <col min="1257" max="1257" width="13.7109375" style="25" customWidth="1"/>
    <col min="1258" max="1258" width="16" style="25" customWidth="1"/>
    <col min="1259" max="1259" width="11.28515625" style="25" customWidth="1"/>
    <col min="1260" max="1260" width="25" style="25" customWidth="1"/>
    <col min="1261" max="1261" width="11.28515625" style="25" customWidth="1"/>
    <col min="1262" max="1506" width="9.140625" style="25"/>
    <col min="1507" max="1507" width="5.28515625" style="25" customWidth="1"/>
    <col min="1508" max="1508" width="11.5703125" style="25" customWidth="1"/>
    <col min="1509" max="1509" width="31.5703125" style="25" customWidth="1"/>
    <col min="1510" max="1510" width="33.7109375" style="25" customWidth="1"/>
    <col min="1511" max="1511" width="13" style="25" customWidth="1"/>
    <col min="1512" max="1512" width="32.85546875" style="25" customWidth="1"/>
    <col min="1513" max="1513" width="13.7109375" style="25" customWidth="1"/>
    <col min="1514" max="1514" width="16" style="25" customWidth="1"/>
    <col min="1515" max="1515" width="11.28515625" style="25" customWidth="1"/>
    <col min="1516" max="1516" width="25" style="25" customWidth="1"/>
    <col min="1517" max="1517" width="11.28515625" style="25" customWidth="1"/>
    <col min="1518" max="1762" width="9.140625" style="25"/>
    <col min="1763" max="1763" width="5.28515625" style="25" customWidth="1"/>
    <col min="1764" max="1764" width="11.5703125" style="25" customWidth="1"/>
    <col min="1765" max="1765" width="31.5703125" style="25" customWidth="1"/>
    <col min="1766" max="1766" width="33.7109375" style="25" customWidth="1"/>
    <col min="1767" max="1767" width="13" style="25" customWidth="1"/>
    <col min="1768" max="1768" width="32.85546875" style="25" customWidth="1"/>
    <col min="1769" max="1769" width="13.7109375" style="25" customWidth="1"/>
    <col min="1770" max="1770" width="16" style="25" customWidth="1"/>
    <col min="1771" max="1771" width="11.28515625" style="25" customWidth="1"/>
    <col min="1772" max="1772" width="25" style="25" customWidth="1"/>
    <col min="1773" max="1773" width="11.28515625" style="25" customWidth="1"/>
    <col min="1774" max="2018" width="9.140625" style="25"/>
    <col min="2019" max="2019" width="5.28515625" style="25" customWidth="1"/>
    <col min="2020" max="2020" width="11.5703125" style="25" customWidth="1"/>
    <col min="2021" max="2021" width="31.5703125" style="25" customWidth="1"/>
    <col min="2022" max="2022" width="33.7109375" style="25" customWidth="1"/>
    <col min="2023" max="2023" width="13" style="25" customWidth="1"/>
    <col min="2024" max="2024" width="32.85546875" style="25" customWidth="1"/>
    <col min="2025" max="2025" width="13.7109375" style="25" customWidth="1"/>
    <col min="2026" max="2026" width="16" style="25" customWidth="1"/>
    <col min="2027" max="2027" width="11.28515625" style="25" customWidth="1"/>
    <col min="2028" max="2028" width="25" style="25" customWidth="1"/>
    <col min="2029" max="2029" width="11.28515625" style="25" customWidth="1"/>
    <col min="2030" max="2274" width="9.140625" style="25"/>
    <col min="2275" max="2275" width="5.28515625" style="25" customWidth="1"/>
    <col min="2276" max="2276" width="11.5703125" style="25" customWidth="1"/>
    <col min="2277" max="2277" width="31.5703125" style="25" customWidth="1"/>
    <col min="2278" max="2278" width="33.7109375" style="25" customWidth="1"/>
    <col min="2279" max="2279" width="13" style="25" customWidth="1"/>
    <col min="2280" max="2280" width="32.85546875" style="25" customWidth="1"/>
    <col min="2281" max="2281" width="13.7109375" style="25" customWidth="1"/>
    <col min="2282" max="2282" width="16" style="25" customWidth="1"/>
    <col min="2283" max="2283" width="11.28515625" style="25" customWidth="1"/>
    <col min="2284" max="2284" width="25" style="25" customWidth="1"/>
    <col min="2285" max="2285" width="11.28515625" style="25" customWidth="1"/>
    <col min="2286" max="2530" width="9.140625" style="25"/>
    <col min="2531" max="2531" width="5.28515625" style="25" customWidth="1"/>
    <col min="2532" max="2532" width="11.5703125" style="25" customWidth="1"/>
    <col min="2533" max="2533" width="31.5703125" style="25" customWidth="1"/>
    <col min="2534" max="2534" width="33.7109375" style="25" customWidth="1"/>
    <col min="2535" max="2535" width="13" style="25" customWidth="1"/>
    <col min="2536" max="2536" width="32.85546875" style="25" customWidth="1"/>
    <col min="2537" max="2537" width="13.7109375" style="25" customWidth="1"/>
    <col min="2538" max="2538" width="16" style="25" customWidth="1"/>
    <col min="2539" max="2539" width="11.28515625" style="25" customWidth="1"/>
    <col min="2540" max="2540" width="25" style="25" customWidth="1"/>
    <col min="2541" max="2541" width="11.28515625" style="25" customWidth="1"/>
    <col min="2542" max="2786" width="9.140625" style="25"/>
    <col min="2787" max="2787" width="5.28515625" style="25" customWidth="1"/>
    <col min="2788" max="2788" width="11.5703125" style="25" customWidth="1"/>
    <col min="2789" max="2789" width="31.5703125" style="25" customWidth="1"/>
    <col min="2790" max="2790" width="33.7109375" style="25" customWidth="1"/>
    <col min="2791" max="2791" width="13" style="25" customWidth="1"/>
    <col min="2792" max="2792" width="32.85546875" style="25" customWidth="1"/>
    <col min="2793" max="2793" width="13.7109375" style="25" customWidth="1"/>
    <col min="2794" max="2794" width="16" style="25" customWidth="1"/>
    <col min="2795" max="2795" width="11.28515625" style="25" customWidth="1"/>
    <col min="2796" max="2796" width="25" style="25" customWidth="1"/>
    <col min="2797" max="2797" width="11.28515625" style="25" customWidth="1"/>
    <col min="2798" max="3042" width="9.140625" style="25"/>
    <col min="3043" max="3043" width="5.28515625" style="25" customWidth="1"/>
    <col min="3044" max="3044" width="11.5703125" style="25" customWidth="1"/>
    <col min="3045" max="3045" width="31.5703125" style="25" customWidth="1"/>
    <col min="3046" max="3046" width="33.7109375" style="25" customWidth="1"/>
    <col min="3047" max="3047" width="13" style="25" customWidth="1"/>
    <col min="3048" max="3048" width="32.85546875" style="25" customWidth="1"/>
    <col min="3049" max="3049" width="13.7109375" style="25" customWidth="1"/>
    <col min="3050" max="3050" width="16" style="25" customWidth="1"/>
    <col min="3051" max="3051" width="11.28515625" style="25" customWidth="1"/>
    <col min="3052" max="3052" width="25" style="25" customWidth="1"/>
    <col min="3053" max="3053" width="11.28515625" style="25" customWidth="1"/>
    <col min="3054" max="3298" width="9.140625" style="25"/>
    <col min="3299" max="3299" width="5.28515625" style="25" customWidth="1"/>
    <col min="3300" max="3300" width="11.5703125" style="25" customWidth="1"/>
    <col min="3301" max="3301" width="31.5703125" style="25" customWidth="1"/>
    <col min="3302" max="3302" width="33.7109375" style="25" customWidth="1"/>
    <col min="3303" max="3303" width="13" style="25" customWidth="1"/>
    <col min="3304" max="3304" width="32.85546875" style="25" customWidth="1"/>
    <col min="3305" max="3305" width="13.7109375" style="25" customWidth="1"/>
    <col min="3306" max="3306" width="16" style="25" customWidth="1"/>
    <col min="3307" max="3307" width="11.28515625" style="25" customWidth="1"/>
    <col min="3308" max="3308" width="25" style="25" customWidth="1"/>
    <col min="3309" max="3309" width="11.28515625" style="25" customWidth="1"/>
    <col min="3310" max="3554" width="9.140625" style="25"/>
    <col min="3555" max="3555" width="5.28515625" style="25" customWidth="1"/>
    <col min="3556" max="3556" width="11.5703125" style="25" customWidth="1"/>
    <col min="3557" max="3557" width="31.5703125" style="25" customWidth="1"/>
    <col min="3558" max="3558" width="33.7109375" style="25" customWidth="1"/>
    <col min="3559" max="3559" width="13" style="25" customWidth="1"/>
    <col min="3560" max="3560" width="32.85546875" style="25" customWidth="1"/>
    <col min="3561" max="3561" width="13.7109375" style="25" customWidth="1"/>
    <col min="3562" max="3562" width="16" style="25" customWidth="1"/>
    <col min="3563" max="3563" width="11.28515625" style="25" customWidth="1"/>
    <col min="3564" max="3564" width="25" style="25" customWidth="1"/>
    <col min="3565" max="3565" width="11.28515625" style="25" customWidth="1"/>
    <col min="3566" max="3810" width="9.140625" style="25"/>
    <col min="3811" max="3811" width="5.28515625" style="25" customWidth="1"/>
    <col min="3812" max="3812" width="11.5703125" style="25" customWidth="1"/>
    <col min="3813" max="3813" width="31.5703125" style="25" customWidth="1"/>
    <col min="3814" max="3814" width="33.7109375" style="25" customWidth="1"/>
    <col min="3815" max="3815" width="13" style="25" customWidth="1"/>
    <col min="3816" max="3816" width="32.85546875" style="25" customWidth="1"/>
    <col min="3817" max="3817" width="13.7109375" style="25" customWidth="1"/>
    <col min="3818" max="3818" width="16" style="25" customWidth="1"/>
    <col min="3819" max="3819" width="11.28515625" style="25" customWidth="1"/>
    <col min="3820" max="3820" width="25" style="25" customWidth="1"/>
    <col min="3821" max="3821" width="11.28515625" style="25" customWidth="1"/>
    <col min="3822" max="4066" width="9.140625" style="25"/>
    <col min="4067" max="4067" width="5.28515625" style="25" customWidth="1"/>
    <col min="4068" max="4068" width="11.5703125" style="25" customWidth="1"/>
    <col min="4069" max="4069" width="31.5703125" style="25" customWidth="1"/>
    <col min="4070" max="4070" width="33.7109375" style="25" customWidth="1"/>
    <col min="4071" max="4071" width="13" style="25" customWidth="1"/>
    <col min="4072" max="4072" width="32.85546875" style="25" customWidth="1"/>
    <col min="4073" max="4073" width="13.7109375" style="25" customWidth="1"/>
    <col min="4074" max="4074" width="16" style="25" customWidth="1"/>
    <col min="4075" max="4075" width="11.28515625" style="25" customWidth="1"/>
    <col min="4076" max="4076" width="25" style="25" customWidth="1"/>
    <col min="4077" max="4077" width="11.28515625" style="25" customWidth="1"/>
    <col min="4078" max="4322" width="9.140625" style="25"/>
    <col min="4323" max="4323" width="5.28515625" style="25" customWidth="1"/>
    <col min="4324" max="4324" width="11.5703125" style="25" customWidth="1"/>
    <col min="4325" max="4325" width="31.5703125" style="25" customWidth="1"/>
    <col min="4326" max="4326" width="33.7109375" style="25" customWidth="1"/>
    <col min="4327" max="4327" width="13" style="25" customWidth="1"/>
    <col min="4328" max="4328" width="32.85546875" style="25" customWidth="1"/>
    <col min="4329" max="4329" width="13.7109375" style="25" customWidth="1"/>
    <col min="4330" max="4330" width="16" style="25" customWidth="1"/>
    <col min="4331" max="4331" width="11.28515625" style="25" customWidth="1"/>
    <col min="4332" max="4332" width="25" style="25" customWidth="1"/>
    <col min="4333" max="4333" width="11.28515625" style="25" customWidth="1"/>
    <col min="4334" max="4578" width="9.140625" style="25"/>
    <col min="4579" max="4579" width="5.28515625" style="25" customWidth="1"/>
    <col min="4580" max="4580" width="11.5703125" style="25" customWidth="1"/>
    <col min="4581" max="4581" width="31.5703125" style="25" customWidth="1"/>
    <col min="4582" max="4582" width="33.7109375" style="25" customWidth="1"/>
    <col min="4583" max="4583" width="13" style="25" customWidth="1"/>
    <col min="4584" max="4584" width="32.85546875" style="25" customWidth="1"/>
    <col min="4585" max="4585" width="13.7109375" style="25" customWidth="1"/>
    <col min="4586" max="4586" width="16" style="25" customWidth="1"/>
    <col min="4587" max="4587" width="11.28515625" style="25" customWidth="1"/>
    <col min="4588" max="4588" width="25" style="25" customWidth="1"/>
    <col min="4589" max="4589" width="11.28515625" style="25" customWidth="1"/>
    <col min="4590" max="4834" width="9.140625" style="25"/>
    <col min="4835" max="4835" width="5.28515625" style="25" customWidth="1"/>
    <col min="4836" max="4836" width="11.5703125" style="25" customWidth="1"/>
    <col min="4837" max="4837" width="31.5703125" style="25" customWidth="1"/>
    <col min="4838" max="4838" width="33.7109375" style="25" customWidth="1"/>
    <col min="4839" max="4839" width="13" style="25" customWidth="1"/>
    <col min="4840" max="4840" width="32.85546875" style="25" customWidth="1"/>
    <col min="4841" max="4841" width="13.7109375" style="25" customWidth="1"/>
    <col min="4842" max="4842" width="16" style="25" customWidth="1"/>
    <col min="4843" max="4843" width="11.28515625" style="25" customWidth="1"/>
    <col min="4844" max="4844" width="25" style="25" customWidth="1"/>
    <col min="4845" max="4845" width="11.28515625" style="25" customWidth="1"/>
    <col min="4846" max="5090" width="9.140625" style="25"/>
    <col min="5091" max="5091" width="5.28515625" style="25" customWidth="1"/>
    <col min="5092" max="5092" width="11.5703125" style="25" customWidth="1"/>
    <col min="5093" max="5093" width="31.5703125" style="25" customWidth="1"/>
    <col min="5094" max="5094" width="33.7109375" style="25" customWidth="1"/>
    <col min="5095" max="5095" width="13" style="25" customWidth="1"/>
    <col min="5096" max="5096" width="32.85546875" style="25" customWidth="1"/>
    <col min="5097" max="5097" width="13.7109375" style="25" customWidth="1"/>
    <col min="5098" max="5098" width="16" style="25" customWidth="1"/>
    <col min="5099" max="5099" width="11.28515625" style="25" customWidth="1"/>
    <col min="5100" max="5100" width="25" style="25" customWidth="1"/>
    <col min="5101" max="5101" width="11.28515625" style="25" customWidth="1"/>
    <col min="5102" max="5346" width="9.140625" style="25"/>
    <col min="5347" max="5347" width="5.28515625" style="25" customWidth="1"/>
    <col min="5348" max="5348" width="11.5703125" style="25" customWidth="1"/>
    <col min="5349" max="5349" width="31.5703125" style="25" customWidth="1"/>
    <col min="5350" max="5350" width="33.7109375" style="25" customWidth="1"/>
    <col min="5351" max="5351" width="13" style="25" customWidth="1"/>
    <col min="5352" max="5352" width="32.85546875" style="25" customWidth="1"/>
    <col min="5353" max="5353" width="13.7109375" style="25" customWidth="1"/>
    <col min="5354" max="5354" width="16" style="25" customWidth="1"/>
    <col min="5355" max="5355" width="11.28515625" style="25" customWidth="1"/>
    <col min="5356" max="5356" width="25" style="25" customWidth="1"/>
    <col min="5357" max="5357" width="11.28515625" style="25" customWidth="1"/>
    <col min="5358" max="5602" width="9.140625" style="25"/>
    <col min="5603" max="5603" width="5.28515625" style="25" customWidth="1"/>
    <col min="5604" max="5604" width="11.5703125" style="25" customWidth="1"/>
    <col min="5605" max="5605" width="31.5703125" style="25" customWidth="1"/>
    <col min="5606" max="5606" width="33.7109375" style="25" customWidth="1"/>
    <col min="5607" max="5607" width="13" style="25" customWidth="1"/>
    <col min="5608" max="5608" width="32.85546875" style="25" customWidth="1"/>
    <col min="5609" max="5609" width="13.7109375" style="25" customWidth="1"/>
    <col min="5610" max="5610" width="16" style="25" customWidth="1"/>
    <col min="5611" max="5611" width="11.28515625" style="25" customWidth="1"/>
    <col min="5612" max="5612" width="25" style="25" customWidth="1"/>
    <col min="5613" max="5613" width="11.28515625" style="25" customWidth="1"/>
    <col min="5614" max="5858" width="9.140625" style="25"/>
    <col min="5859" max="5859" width="5.28515625" style="25" customWidth="1"/>
    <col min="5860" max="5860" width="11.5703125" style="25" customWidth="1"/>
    <col min="5861" max="5861" width="31.5703125" style="25" customWidth="1"/>
    <col min="5862" max="5862" width="33.7109375" style="25" customWidth="1"/>
    <col min="5863" max="5863" width="13" style="25" customWidth="1"/>
    <col min="5864" max="5864" width="32.85546875" style="25" customWidth="1"/>
    <col min="5865" max="5865" width="13.7109375" style="25" customWidth="1"/>
    <col min="5866" max="5866" width="16" style="25" customWidth="1"/>
    <col min="5867" max="5867" width="11.28515625" style="25" customWidth="1"/>
    <col min="5868" max="5868" width="25" style="25" customWidth="1"/>
    <col min="5869" max="5869" width="11.28515625" style="25" customWidth="1"/>
    <col min="5870" max="6114" width="9.140625" style="25"/>
    <col min="6115" max="6115" width="5.28515625" style="25" customWidth="1"/>
    <col min="6116" max="6116" width="11.5703125" style="25" customWidth="1"/>
    <col min="6117" max="6117" width="31.5703125" style="25" customWidth="1"/>
    <col min="6118" max="6118" width="33.7109375" style="25" customWidth="1"/>
    <col min="6119" max="6119" width="13" style="25" customWidth="1"/>
    <col min="6120" max="6120" width="32.85546875" style="25" customWidth="1"/>
    <col min="6121" max="6121" width="13.7109375" style="25" customWidth="1"/>
    <col min="6122" max="6122" width="16" style="25" customWidth="1"/>
    <col min="6123" max="6123" width="11.28515625" style="25" customWidth="1"/>
    <col min="6124" max="6124" width="25" style="25" customWidth="1"/>
    <col min="6125" max="6125" width="11.28515625" style="25" customWidth="1"/>
    <col min="6126" max="6370" width="9.140625" style="25"/>
    <col min="6371" max="6371" width="5.28515625" style="25" customWidth="1"/>
    <col min="6372" max="6372" width="11.5703125" style="25" customWidth="1"/>
    <col min="6373" max="6373" width="31.5703125" style="25" customWidth="1"/>
    <col min="6374" max="6374" width="33.7109375" style="25" customWidth="1"/>
    <col min="6375" max="6375" width="13" style="25" customWidth="1"/>
    <col min="6376" max="6376" width="32.85546875" style="25" customWidth="1"/>
    <col min="6377" max="6377" width="13.7109375" style="25" customWidth="1"/>
    <col min="6378" max="6378" width="16" style="25" customWidth="1"/>
    <col min="6379" max="6379" width="11.28515625" style="25" customWidth="1"/>
    <col min="6380" max="6380" width="25" style="25" customWidth="1"/>
    <col min="6381" max="6381" width="11.28515625" style="25" customWidth="1"/>
    <col min="6382" max="6626" width="9.140625" style="25"/>
    <col min="6627" max="6627" width="5.28515625" style="25" customWidth="1"/>
    <col min="6628" max="6628" width="11.5703125" style="25" customWidth="1"/>
    <col min="6629" max="6629" width="31.5703125" style="25" customWidth="1"/>
    <col min="6630" max="6630" width="33.7109375" style="25" customWidth="1"/>
    <col min="6631" max="6631" width="13" style="25" customWidth="1"/>
    <col min="6632" max="6632" width="32.85546875" style="25" customWidth="1"/>
    <col min="6633" max="6633" width="13.7109375" style="25" customWidth="1"/>
    <col min="6634" max="6634" width="16" style="25" customWidth="1"/>
    <col min="6635" max="6635" width="11.28515625" style="25" customWidth="1"/>
    <col min="6636" max="6636" width="25" style="25" customWidth="1"/>
    <col min="6637" max="6637" width="11.28515625" style="25" customWidth="1"/>
    <col min="6638" max="6882" width="9.140625" style="25"/>
    <col min="6883" max="6883" width="5.28515625" style="25" customWidth="1"/>
    <col min="6884" max="6884" width="11.5703125" style="25" customWidth="1"/>
    <col min="6885" max="6885" width="31.5703125" style="25" customWidth="1"/>
    <col min="6886" max="6886" width="33.7109375" style="25" customWidth="1"/>
    <col min="6887" max="6887" width="13" style="25" customWidth="1"/>
    <col min="6888" max="6888" width="32.85546875" style="25" customWidth="1"/>
    <col min="6889" max="6889" width="13.7109375" style="25" customWidth="1"/>
    <col min="6890" max="6890" width="16" style="25" customWidth="1"/>
    <col min="6891" max="6891" width="11.28515625" style="25" customWidth="1"/>
    <col min="6892" max="6892" width="25" style="25" customWidth="1"/>
    <col min="6893" max="6893" width="11.28515625" style="25" customWidth="1"/>
    <col min="6894" max="7138" width="9.140625" style="25"/>
    <col min="7139" max="7139" width="5.28515625" style="25" customWidth="1"/>
    <col min="7140" max="7140" width="11.5703125" style="25" customWidth="1"/>
    <col min="7141" max="7141" width="31.5703125" style="25" customWidth="1"/>
    <col min="7142" max="7142" width="33.7109375" style="25" customWidth="1"/>
    <col min="7143" max="7143" width="13" style="25" customWidth="1"/>
    <col min="7144" max="7144" width="32.85546875" style="25" customWidth="1"/>
    <col min="7145" max="7145" width="13.7109375" style="25" customWidth="1"/>
    <col min="7146" max="7146" width="16" style="25" customWidth="1"/>
    <col min="7147" max="7147" width="11.28515625" style="25" customWidth="1"/>
    <col min="7148" max="7148" width="25" style="25" customWidth="1"/>
    <col min="7149" max="7149" width="11.28515625" style="25" customWidth="1"/>
    <col min="7150" max="7394" width="9.140625" style="25"/>
    <col min="7395" max="7395" width="5.28515625" style="25" customWidth="1"/>
    <col min="7396" max="7396" width="11.5703125" style="25" customWidth="1"/>
    <col min="7397" max="7397" width="31.5703125" style="25" customWidth="1"/>
    <col min="7398" max="7398" width="33.7109375" style="25" customWidth="1"/>
    <col min="7399" max="7399" width="13" style="25" customWidth="1"/>
    <col min="7400" max="7400" width="32.85546875" style="25" customWidth="1"/>
    <col min="7401" max="7401" width="13.7109375" style="25" customWidth="1"/>
    <col min="7402" max="7402" width="16" style="25" customWidth="1"/>
    <col min="7403" max="7403" width="11.28515625" style="25" customWidth="1"/>
    <col min="7404" max="7404" width="25" style="25" customWidth="1"/>
    <col min="7405" max="7405" width="11.28515625" style="25" customWidth="1"/>
    <col min="7406" max="7650" width="9.140625" style="25"/>
    <col min="7651" max="7651" width="5.28515625" style="25" customWidth="1"/>
    <col min="7652" max="7652" width="11.5703125" style="25" customWidth="1"/>
    <col min="7653" max="7653" width="31.5703125" style="25" customWidth="1"/>
    <col min="7654" max="7654" width="33.7109375" style="25" customWidth="1"/>
    <col min="7655" max="7655" width="13" style="25" customWidth="1"/>
    <col min="7656" max="7656" width="32.85546875" style="25" customWidth="1"/>
    <col min="7657" max="7657" width="13.7109375" style="25" customWidth="1"/>
    <col min="7658" max="7658" width="16" style="25" customWidth="1"/>
    <col min="7659" max="7659" width="11.28515625" style="25" customWidth="1"/>
    <col min="7660" max="7660" width="25" style="25" customWidth="1"/>
    <col min="7661" max="7661" width="11.28515625" style="25" customWidth="1"/>
    <col min="7662" max="7906" width="9.140625" style="25"/>
    <col min="7907" max="7907" width="5.28515625" style="25" customWidth="1"/>
    <col min="7908" max="7908" width="11.5703125" style="25" customWidth="1"/>
    <col min="7909" max="7909" width="31.5703125" style="25" customWidth="1"/>
    <col min="7910" max="7910" width="33.7109375" style="25" customWidth="1"/>
    <col min="7911" max="7911" width="13" style="25" customWidth="1"/>
    <col min="7912" max="7912" width="32.85546875" style="25" customWidth="1"/>
    <col min="7913" max="7913" width="13.7109375" style="25" customWidth="1"/>
    <col min="7914" max="7914" width="16" style="25" customWidth="1"/>
    <col min="7915" max="7915" width="11.28515625" style="25" customWidth="1"/>
    <col min="7916" max="7916" width="25" style="25" customWidth="1"/>
    <col min="7917" max="7917" width="11.28515625" style="25" customWidth="1"/>
    <col min="7918" max="8162" width="9.140625" style="25"/>
    <col min="8163" max="8163" width="5.28515625" style="25" customWidth="1"/>
    <col min="8164" max="8164" width="11.5703125" style="25" customWidth="1"/>
    <col min="8165" max="8165" width="31.5703125" style="25" customWidth="1"/>
    <col min="8166" max="8166" width="33.7109375" style="25" customWidth="1"/>
    <col min="8167" max="8167" width="13" style="25" customWidth="1"/>
    <col min="8168" max="8168" width="32.85546875" style="25" customWidth="1"/>
    <col min="8169" max="8169" width="13.7109375" style="25" customWidth="1"/>
    <col min="8170" max="8170" width="16" style="25" customWidth="1"/>
    <col min="8171" max="8171" width="11.28515625" style="25" customWidth="1"/>
    <col min="8172" max="8172" width="25" style="25" customWidth="1"/>
    <col min="8173" max="8173" width="11.28515625" style="25" customWidth="1"/>
    <col min="8174" max="8418" width="9.140625" style="25"/>
    <col min="8419" max="8419" width="5.28515625" style="25" customWidth="1"/>
    <col min="8420" max="8420" width="11.5703125" style="25" customWidth="1"/>
    <col min="8421" max="8421" width="31.5703125" style="25" customWidth="1"/>
    <col min="8422" max="8422" width="33.7109375" style="25" customWidth="1"/>
    <col min="8423" max="8423" width="13" style="25" customWidth="1"/>
    <col min="8424" max="8424" width="32.85546875" style="25" customWidth="1"/>
    <col min="8425" max="8425" width="13.7109375" style="25" customWidth="1"/>
    <col min="8426" max="8426" width="16" style="25" customWidth="1"/>
    <col min="8427" max="8427" width="11.28515625" style="25" customWidth="1"/>
    <col min="8428" max="8428" width="25" style="25" customWidth="1"/>
    <col min="8429" max="8429" width="11.28515625" style="25" customWidth="1"/>
    <col min="8430" max="8674" width="9.140625" style="25"/>
    <col min="8675" max="8675" width="5.28515625" style="25" customWidth="1"/>
    <col min="8676" max="8676" width="11.5703125" style="25" customWidth="1"/>
    <col min="8677" max="8677" width="31.5703125" style="25" customWidth="1"/>
    <col min="8678" max="8678" width="33.7109375" style="25" customWidth="1"/>
    <col min="8679" max="8679" width="13" style="25" customWidth="1"/>
    <col min="8680" max="8680" width="32.85546875" style="25" customWidth="1"/>
    <col min="8681" max="8681" width="13.7109375" style="25" customWidth="1"/>
    <col min="8682" max="8682" width="16" style="25" customWidth="1"/>
    <col min="8683" max="8683" width="11.28515625" style="25" customWidth="1"/>
    <col min="8684" max="8684" width="25" style="25" customWidth="1"/>
    <col min="8685" max="8685" width="11.28515625" style="25" customWidth="1"/>
    <col min="8686" max="8930" width="9.140625" style="25"/>
    <col min="8931" max="8931" width="5.28515625" style="25" customWidth="1"/>
    <col min="8932" max="8932" width="11.5703125" style="25" customWidth="1"/>
    <col min="8933" max="8933" width="31.5703125" style="25" customWidth="1"/>
    <col min="8934" max="8934" width="33.7109375" style="25" customWidth="1"/>
    <col min="8935" max="8935" width="13" style="25" customWidth="1"/>
    <col min="8936" max="8936" width="32.85546875" style="25" customWidth="1"/>
    <col min="8937" max="8937" width="13.7109375" style="25" customWidth="1"/>
    <col min="8938" max="8938" width="16" style="25" customWidth="1"/>
    <col min="8939" max="8939" width="11.28515625" style="25" customWidth="1"/>
    <col min="8940" max="8940" width="25" style="25" customWidth="1"/>
    <col min="8941" max="8941" width="11.28515625" style="25" customWidth="1"/>
    <col min="8942" max="9186" width="9.140625" style="25"/>
    <col min="9187" max="9187" width="5.28515625" style="25" customWidth="1"/>
    <col min="9188" max="9188" width="11.5703125" style="25" customWidth="1"/>
    <col min="9189" max="9189" width="31.5703125" style="25" customWidth="1"/>
    <col min="9190" max="9190" width="33.7109375" style="25" customWidth="1"/>
    <col min="9191" max="9191" width="13" style="25" customWidth="1"/>
    <col min="9192" max="9192" width="32.85546875" style="25" customWidth="1"/>
    <col min="9193" max="9193" width="13.7109375" style="25" customWidth="1"/>
    <col min="9194" max="9194" width="16" style="25" customWidth="1"/>
    <col min="9195" max="9195" width="11.28515625" style="25" customWidth="1"/>
    <col min="9196" max="9196" width="25" style="25" customWidth="1"/>
    <col min="9197" max="9197" width="11.28515625" style="25" customWidth="1"/>
    <col min="9198" max="9442" width="9.140625" style="25"/>
    <col min="9443" max="9443" width="5.28515625" style="25" customWidth="1"/>
    <col min="9444" max="9444" width="11.5703125" style="25" customWidth="1"/>
    <col min="9445" max="9445" width="31.5703125" style="25" customWidth="1"/>
    <col min="9446" max="9446" width="33.7109375" style="25" customWidth="1"/>
    <col min="9447" max="9447" width="13" style="25" customWidth="1"/>
    <col min="9448" max="9448" width="32.85546875" style="25" customWidth="1"/>
    <col min="9449" max="9449" width="13.7109375" style="25" customWidth="1"/>
    <col min="9450" max="9450" width="16" style="25" customWidth="1"/>
    <col min="9451" max="9451" width="11.28515625" style="25" customWidth="1"/>
    <col min="9452" max="9452" width="25" style="25" customWidth="1"/>
    <col min="9453" max="9453" width="11.28515625" style="25" customWidth="1"/>
    <col min="9454" max="9698" width="9.140625" style="25"/>
    <col min="9699" max="9699" width="5.28515625" style="25" customWidth="1"/>
    <col min="9700" max="9700" width="11.5703125" style="25" customWidth="1"/>
    <col min="9701" max="9701" width="31.5703125" style="25" customWidth="1"/>
    <col min="9702" max="9702" width="33.7109375" style="25" customWidth="1"/>
    <col min="9703" max="9703" width="13" style="25" customWidth="1"/>
    <col min="9704" max="9704" width="32.85546875" style="25" customWidth="1"/>
    <col min="9705" max="9705" width="13.7109375" style="25" customWidth="1"/>
    <col min="9706" max="9706" width="16" style="25" customWidth="1"/>
    <col min="9707" max="9707" width="11.28515625" style="25" customWidth="1"/>
    <col min="9708" max="9708" width="25" style="25" customWidth="1"/>
    <col min="9709" max="9709" width="11.28515625" style="25" customWidth="1"/>
    <col min="9710" max="9954" width="9.140625" style="25"/>
    <col min="9955" max="9955" width="5.28515625" style="25" customWidth="1"/>
    <col min="9956" max="9956" width="11.5703125" style="25" customWidth="1"/>
    <col min="9957" max="9957" width="31.5703125" style="25" customWidth="1"/>
    <col min="9958" max="9958" width="33.7109375" style="25" customWidth="1"/>
    <col min="9959" max="9959" width="13" style="25" customWidth="1"/>
    <col min="9960" max="9960" width="32.85546875" style="25" customWidth="1"/>
    <col min="9961" max="9961" width="13.7109375" style="25" customWidth="1"/>
    <col min="9962" max="9962" width="16" style="25" customWidth="1"/>
    <col min="9963" max="9963" width="11.28515625" style="25" customWidth="1"/>
    <col min="9964" max="9964" width="25" style="25" customWidth="1"/>
    <col min="9965" max="9965" width="11.28515625" style="25" customWidth="1"/>
    <col min="9966" max="10210" width="9.140625" style="25"/>
    <col min="10211" max="10211" width="5.28515625" style="25" customWidth="1"/>
    <col min="10212" max="10212" width="11.5703125" style="25" customWidth="1"/>
    <col min="10213" max="10213" width="31.5703125" style="25" customWidth="1"/>
    <col min="10214" max="10214" width="33.7109375" style="25" customWidth="1"/>
    <col min="10215" max="10215" width="13" style="25" customWidth="1"/>
    <col min="10216" max="10216" width="32.85546875" style="25" customWidth="1"/>
    <col min="10217" max="10217" width="13.7109375" style="25" customWidth="1"/>
    <col min="10218" max="10218" width="16" style="25" customWidth="1"/>
    <col min="10219" max="10219" width="11.28515625" style="25" customWidth="1"/>
    <col min="10220" max="10220" width="25" style="25" customWidth="1"/>
    <col min="10221" max="10221" width="11.28515625" style="25" customWidth="1"/>
    <col min="10222" max="10466" width="9.140625" style="25"/>
    <col min="10467" max="10467" width="5.28515625" style="25" customWidth="1"/>
    <col min="10468" max="10468" width="11.5703125" style="25" customWidth="1"/>
    <col min="10469" max="10469" width="31.5703125" style="25" customWidth="1"/>
    <col min="10470" max="10470" width="33.7109375" style="25" customWidth="1"/>
    <col min="10471" max="10471" width="13" style="25" customWidth="1"/>
    <col min="10472" max="10472" width="32.85546875" style="25" customWidth="1"/>
    <col min="10473" max="10473" width="13.7109375" style="25" customWidth="1"/>
    <col min="10474" max="10474" width="16" style="25" customWidth="1"/>
    <col min="10475" max="10475" width="11.28515625" style="25" customWidth="1"/>
    <col min="10476" max="10476" width="25" style="25" customWidth="1"/>
    <col min="10477" max="10477" width="11.28515625" style="25" customWidth="1"/>
    <col min="10478" max="10722" width="9.140625" style="25"/>
    <col min="10723" max="10723" width="5.28515625" style="25" customWidth="1"/>
    <col min="10724" max="10724" width="11.5703125" style="25" customWidth="1"/>
    <col min="10725" max="10725" width="31.5703125" style="25" customWidth="1"/>
    <col min="10726" max="10726" width="33.7109375" style="25" customWidth="1"/>
    <col min="10727" max="10727" width="13" style="25" customWidth="1"/>
    <col min="10728" max="10728" width="32.85546875" style="25" customWidth="1"/>
    <col min="10729" max="10729" width="13.7109375" style="25" customWidth="1"/>
    <col min="10730" max="10730" width="16" style="25" customWidth="1"/>
    <col min="10731" max="10731" width="11.28515625" style="25" customWidth="1"/>
    <col min="10732" max="10732" width="25" style="25" customWidth="1"/>
    <col min="10733" max="10733" width="11.28515625" style="25" customWidth="1"/>
    <col min="10734" max="10978" width="9.140625" style="25"/>
    <col min="10979" max="10979" width="5.28515625" style="25" customWidth="1"/>
    <col min="10980" max="10980" width="11.5703125" style="25" customWidth="1"/>
    <col min="10981" max="10981" width="31.5703125" style="25" customWidth="1"/>
    <col min="10982" max="10982" width="33.7109375" style="25" customWidth="1"/>
    <col min="10983" max="10983" width="13" style="25" customWidth="1"/>
    <col min="10984" max="10984" width="32.85546875" style="25" customWidth="1"/>
    <col min="10985" max="10985" width="13.7109375" style="25" customWidth="1"/>
    <col min="10986" max="10986" width="16" style="25" customWidth="1"/>
    <col min="10987" max="10987" width="11.28515625" style="25" customWidth="1"/>
    <col min="10988" max="10988" width="25" style="25" customWidth="1"/>
    <col min="10989" max="10989" width="11.28515625" style="25" customWidth="1"/>
    <col min="10990" max="11234" width="9.140625" style="25"/>
    <col min="11235" max="11235" width="5.28515625" style="25" customWidth="1"/>
    <col min="11236" max="11236" width="11.5703125" style="25" customWidth="1"/>
    <col min="11237" max="11237" width="31.5703125" style="25" customWidth="1"/>
    <col min="11238" max="11238" width="33.7109375" style="25" customWidth="1"/>
    <col min="11239" max="11239" width="13" style="25" customWidth="1"/>
    <col min="11240" max="11240" width="32.85546875" style="25" customWidth="1"/>
    <col min="11241" max="11241" width="13.7109375" style="25" customWidth="1"/>
    <col min="11242" max="11242" width="16" style="25" customWidth="1"/>
    <col min="11243" max="11243" width="11.28515625" style="25" customWidth="1"/>
    <col min="11244" max="11244" width="25" style="25" customWidth="1"/>
    <col min="11245" max="11245" width="11.28515625" style="25" customWidth="1"/>
    <col min="11246" max="11490" width="9.140625" style="25"/>
    <col min="11491" max="11491" width="5.28515625" style="25" customWidth="1"/>
    <col min="11492" max="11492" width="11.5703125" style="25" customWidth="1"/>
    <col min="11493" max="11493" width="31.5703125" style="25" customWidth="1"/>
    <col min="11494" max="11494" width="33.7109375" style="25" customWidth="1"/>
    <col min="11495" max="11495" width="13" style="25" customWidth="1"/>
    <col min="11496" max="11496" width="32.85546875" style="25" customWidth="1"/>
    <col min="11497" max="11497" width="13.7109375" style="25" customWidth="1"/>
    <col min="11498" max="11498" width="16" style="25" customWidth="1"/>
    <col min="11499" max="11499" width="11.28515625" style="25" customWidth="1"/>
    <col min="11500" max="11500" width="25" style="25" customWidth="1"/>
    <col min="11501" max="11501" width="11.28515625" style="25" customWidth="1"/>
    <col min="11502" max="11746" width="9.140625" style="25"/>
    <col min="11747" max="11747" width="5.28515625" style="25" customWidth="1"/>
    <col min="11748" max="11748" width="11.5703125" style="25" customWidth="1"/>
    <col min="11749" max="11749" width="31.5703125" style="25" customWidth="1"/>
    <col min="11750" max="11750" width="33.7109375" style="25" customWidth="1"/>
    <col min="11751" max="11751" width="13" style="25" customWidth="1"/>
    <col min="11752" max="11752" width="32.85546875" style="25" customWidth="1"/>
    <col min="11753" max="11753" width="13.7109375" style="25" customWidth="1"/>
    <col min="11754" max="11754" width="16" style="25" customWidth="1"/>
    <col min="11755" max="11755" width="11.28515625" style="25" customWidth="1"/>
    <col min="11756" max="11756" width="25" style="25" customWidth="1"/>
    <col min="11757" max="11757" width="11.28515625" style="25" customWidth="1"/>
    <col min="11758" max="12002" width="9.140625" style="25"/>
    <col min="12003" max="12003" width="5.28515625" style="25" customWidth="1"/>
    <col min="12004" max="12004" width="11.5703125" style="25" customWidth="1"/>
    <col min="12005" max="12005" width="31.5703125" style="25" customWidth="1"/>
    <col min="12006" max="12006" width="33.7109375" style="25" customWidth="1"/>
    <col min="12007" max="12007" width="13" style="25" customWidth="1"/>
    <col min="12008" max="12008" width="32.85546875" style="25" customWidth="1"/>
    <col min="12009" max="12009" width="13.7109375" style="25" customWidth="1"/>
    <col min="12010" max="12010" width="16" style="25" customWidth="1"/>
    <col min="12011" max="12011" width="11.28515625" style="25" customWidth="1"/>
    <col min="12012" max="12012" width="25" style="25" customWidth="1"/>
    <col min="12013" max="12013" width="11.28515625" style="25" customWidth="1"/>
    <col min="12014" max="12258" width="9.140625" style="25"/>
    <col min="12259" max="12259" width="5.28515625" style="25" customWidth="1"/>
    <col min="12260" max="12260" width="11.5703125" style="25" customWidth="1"/>
    <col min="12261" max="12261" width="31.5703125" style="25" customWidth="1"/>
    <col min="12262" max="12262" width="33.7109375" style="25" customWidth="1"/>
    <col min="12263" max="12263" width="13" style="25" customWidth="1"/>
    <col min="12264" max="12264" width="32.85546875" style="25" customWidth="1"/>
    <col min="12265" max="12265" width="13.7109375" style="25" customWidth="1"/>
    <col min="12266" max="12266" width="16" style="25" customWidth="1"/>
    <col min="12267" max="12267" width="11.28515625" style="25" customWidth="1"/>
    <col min="12268" max="12268" width="25" style="25" customWidth="1"/>
    <col min="12269" max="12269" width="11.28515625" style="25" customWidth="1"/>
    <col min="12270" max="12514" width="9.140625" style="25"/>
    <col min="12515" max="12515" width="5.28515625" style="25" customWidth="1"/>
    <col min="12516" max="12516" width="11.5703125" style="25" customWidth="1"/>
    <col min="12517" max="12517" width="31.5703125" style="25" customWidth="1"/>
    <col min="12518" max="12518" width="33.7109375" style="25" customWidth="1"/>
    <col min="12519" max="12519" width="13" style="25" customWidth="1"/>
    <col min="12520" max="12520" width="32.85546875" style="25" customWidth="1"/>
    <col min="12521" max="12521" width="13.7109375" style="25" customWidth="1"/>
    <col min="12522" max="12522" width="16" style="25" customWidth="1"/>
    <col min="12523" max="12523" width="11.28515625" style="25" customWidth="1"/>
    <col min="12524" max="12524" width="25" style="25" customWidth="1"/>
    <col min="12525" max="12525" width="11.28515625" style="25" customWidth="1"/>
    <col min="12526" max="12770" width="9.140625" style="25"/>
    <col min="12771" max="12771" width="5.28515625" style="25" customWidth="1"/>
    <col min="12772" max="12772" width="11.5703125" style="25" customWidth="1"/>
    <col min="12773" max="12773" width="31.5703125" style="25" customWidth="1"/>
    <col min="12774" max="12774" width="33.7109375" style="25" customWidth="1"/>
    <col min="12775" max="12775" width="13" style="25" customWidth="1"/>
    <col min="12776" max="12776" width="32.85546875" style="25" customWidth="1"/>
    <col min="12777" max="12777" width="13.7109375" style="25" customWidth="1"/>
    <col min="12778" max="12778" width="16" style="25" customWidth="1"/>
    <col min="12779" max="12779" width="11.28515625" style="25" customWidth="1"/>
    <col min="12780" max="12780" width="25" style="25" customWidth="1"/>
    <col min="12781" max="12781" width="11.28515625" style="25" customWidth="1"/>
    <col min="12782" max="13026" width="9.140625" style="25"/>
    <col min="13027" max="13027" width="5.28515625" style="25" customWidth="1"/>
    <col min="13028" max="13028" width="11.5703125" style="25" customWidth="1"/>
    <col min="13029" max="13029" width="31.5703125" style="25" customWidth="1"/>
    <col min="13030" max="13030" width="33.7109375" style="25" customWidth="1"/>
    <col min="13031" max="13031" width="13" style="25" customWidth="1"/>
    <col min="13032" max="13032" width="32.85546875" style="25" customWidth="1"/>
    <col min="13033" max="13033" width="13.7109375" style="25" customWidth="1"/>
    <col min="13034" max="13034" width="16" style="25" customWidth="1"/>
    <col min="13035" max="13035" width="11.28515625" style="25" customWidth="1"/>
    <col min="13036" max="13036" width="25" style="25" customWidth="1"/>
    <col min="13037" max="13037" width="11.28515625" style="25" customWidth="1"/>
    <col min="13038" max="13282" width="9.140625" style="25"/>
    <col min="13283" max="13283" width="5.28515625" style="25" customWidth="1"/>
    <col min="13284" max="13284" width="11.5703125" style="25" customWidth="1"/>
    <col min="13285" max="13285" width="31.5703125" style="25" customWidth="1"/>
    <col min="13286" max="13286" width="33.7109375" style="25" customWidth="1"/>
    <col min="13287" max="13287" width="13" style="25" customWidth="1"/>
    <col min="13288" max="13288" width="32.85546875" style="25" customWidth="1"/>
    <col min="13289" max="13289" width="13.7109375" style="25" customWidth="1"/>
    <col min="13290" max="13290" width="16" style="25" customWidth="1"/>
    <col min="13291" max="13291" width="11.28515625" style="25" customWidth="1"/>
    <col min="13292" max="13292" width="25" style="25" customWidth="1"/>
    <col min="13293" max="13293" width="11.28515625" style="25" customWidth="1"/>
    <col min="13294" max="13538" width="9.140625" style="25"/>
    <col min="13539" max="13539" width="5.28515625" style="25" customWidth="1"/>
    <col min="13540" max="13540" width="11.5703125" style="25" customWidth="1"/>
    <col min="13541" max="13541" width="31.5703125" style="25" customWidth="1"/>
    <col min="13542" max="13542" width="33.7109375" style="25" customWidth="1"/>
    <col min="13543" max="13543" width="13" style="25" customWidth="1"/>
    <col min="13544" max="13544" width="32.85546875" style="25" customWidth="1"/>
    <col min="13545" max="13545" width="13.7109375" style="25" customWidth="1"/>
    <col min="13546" max="13546" width="16" style="25" customWidth="1"/>
    <col min="13547" max="13547" width="11.28515625" style="25" customWidth="1"/>
    <col min="13548" max="13548" width="25" style="25" customWidth="1"/>
    <col min="13549" max="13549" width="11.28515625" style="25" customWidth="1"/>
    <col min="13550" max="13794" width="9.140625" style="25"/>
    <col min="13795" max="13795" width="5.28515625" style="25" customWidth="1"/>
    <col min="13796" max="13796" width="11.5703125" style="25" customWidth="1"/>
    <col min="13797" max="13797" width="31.5703125" style="25" customWidth="1"/>
    <col min="13798" max="13798" width="33.7109375" style="25" customWidth="1"/>
    <col min="13799" max="13799" width="13" style="25" customWidth="1"/>
    <col min="13800" max="13800" width="32.85546875" style="25" customWidth="1"/>
    <col min="13801" max="13801" width="13.7109375" style="25" customWidth="1"/>
    <col min="13802" max="13802" width="16" style="25" customWidth="1"/>
    <col min="13803" max="13803" width="11.28515625" style="25" customWidth="1"/>
    <col min="13804" max="13804" width="25" style="25" customWidth="1"/>
    <col min="13805" max="13805" width="11.28515625" style="25" customWidth="1"/>
    <col min="13806" max="14050" width="9.140625" style="25"/>
    <col min="14051" max="14051" width="5.28515625" style="25" customWidth="1"/>
    <col min="14052" max="14052" width="11.5703125" style="25" customWidth="1"/>
    <col min="14053" max="14053" width="31.5703125" style="25" customWidth="1"/>
    <col min="14054" max="14054" width="33.7109375" style="25" customWidth="1"/>
    <col min="14055" max="14055" width="13" style="25" customWidth="1"/>
    <col min="14056" max="14056" width="32.85546875" style="25" customWidth="1"/>
    <col min="14057" max="14057" width="13.7109375" style="25" customWidth="1"/>
    <col min="14058" max="14058" width="16" style="25" customWidth="1"/>
    <col min="14059" max="14059" width="11.28515625" style="25" customWidth="1"/>
    <col min="14060" max="14060" width="25" style="25" customWidth="1"/>
    <col min="14061" max="14061" width="11.28515625" style="25" customWidth="1"/>
    <col min="14062" max="14306" width="9.140625" style="25"/>
    <col min="14307" max="14307" width="5.28515625" style="25" customWidth="1"/>
    <col min="14308" max="14308" width="11.5703125" style="25" customWidth="1"/>
    <col min="14309" max="14309" width="31.5703125" style="25" customWidth="1"/>
    <col min="14310" max="14310" width="33.7109375" style="25" customWidth="1"/>
    <col min="14311" max="14311" width="13" style="25" customWidth="1"/>
    <col min="14312" max="14312" width="32.85546875" style="25" customWidth="1"/>
    <col min="14313" max="14313" width="13.7109375" style="25" customWidth="1"/>
    <col min="14314" max="14314" width="16" style="25" customWidth="1"/>
    <col min="14315" max="14315" width="11.28515625" style="25" customWidth="1"/>
    <col min="14316" max="14316" width="25" style="25" customWidth="1"/>
    <col min="14317" max="14317" width="11.28515625" style="25" customWidth="1"/>
    <col min="14318" max="14562" width="9.140625" style="25"/>
    <col min="14563" max="14563" width="5.28515625" style="25" customWidth="1"/>
    <col min="14564" max="14564" width="11.5703125" style="25" customWidth="1"/>
    <col min="14565" max="14565" width="31.5703125" style="25" customWidth="1"/>
    <col min="14566" max="14566" width="33.7109375" style="25" customWidth="1"/>
    <col min="14567" max="14567" width="13" style="25" customWidth="1"/>
    <col min="14568" max="14568" width="32.85546875" style="25" customWidth="1"/>
    <col min="14569" max="14569" width="13.7109375" style="25" customWidth="1"/>
    <col min="14570" max="14570" width="16" style="25" customWidth="1"/>
    <col min="14571" max="14571" width="11.28515625" style="25" customWidth="1"/>
    <col min="14572" max="14572" width="25" style="25" customWidth="1"/>
    <col min="14573" max="14573" width="11.28515625" style="25" customWidth="1"/>
    <col min="14574" max="14818" width="9.140625" style="25"/>
    <col min="14819" max="14819" width="5.28515625" style="25" customWidth="1"/>
    <col min="14820" max="14820" width="11.5703125" style="25" customWidth="1"/>
    <col min="14821" max="14821" width="31.5703125" style="25" customWidth="1"/>
    <col min="14822" max="14822" width="33.7109375" style="25" customWidth="1"/>
    <col min="14823" max="14823" width="13" style="25" customWidth="1"/>
    <col min="14824" max="14824" width="32.85546875" style="25" customWidth="1"/>
    <col min="14825" max="14825" width="13.7109375" style="25" customWidth="1"/>
    <col min="14826" max="14826" width="16" style="25" customWidth="1"/>
    <col min="14827" max="14827" width="11.28515625" style="25" customWidth="1"/>
    <col min="14828" max="14828" width="25" style="25" customWidth="1"/>
    <col min="14829" max="14829" width="11.28515625" style="25" customWidth="1"/>
    <col min="14830" max="15074" width="9.140625" style="25"/>
    <col min="15075" max="15075" width="5.28515625" style="25" customWidth="1"/>
    <col min="15076" max="15076" width="11.5703125" style="25" customWidth="1"/>
    <col min="15077" max="15077" width="31.5703125" style="25" customWidth="1"/>
    <col min="15078" max="15078" width="33.7109375" style="25" customWidth="1"/>
    <col min="15079" max="15079" width="13" style="25" customWidth="1"/>
    <col min="15080" max="15080" width="32.85546875" style="25" customWidth="1"/>
    <col min="15081" max="15081" width="13.7109375" style="25" customWidth="1"/>
    <col min="15082" max="15082" width="16" style="25" customWidth="1"/>
    <col min="15083" max="15083" width="11.28515625" style="25" customWidth="1"/>
    <col min="15084" max="15084" width="25" style="25" customWidth="1"/>
    <col min="15085" max="15085" width="11.28515625" style="25" customWidth="1"/>
    <col min="15086" max="15330" width="9.140625" style="25"/>
    <col min="15331" max="15331" width="5.28515625" style="25" customWidth="1"/>
    <col min="15332" max="15332" width="11.5703125" style="25" customWidth="1"/>
    <col min="15333" max="15333" width="31.5703125" style="25" customWidth="1"/>
    <col min="15334" max="15334" width="33.7109375" style="25" customWidth="1"/>
    <col min="15335" max="15335" width="13" style="25" customWidth="1"/>
    <col min="15336" max="15336" width="32.85546875" style="25" customWidth="1"/>
    <col min="15337" max="15337" width="13.7109375" style="25" customWidth="1"/>
    <col min="15338" max="15338" width="16" style="25" customWidth="1"/>
    <col min="15339" max="15339" width="11.28515625" style="25" customWidth="1"/>
    <col min="15340" max="15340" width="25" style="25" customWidth="1"/>
    <col min="15341" max="15341" width="11.28515625" style="25" customWidth="1"/>
    <col min="15342" max="15586" width="9.140625" style="25"/>
    <col min="15587" max="15587" width="5.28515625" style="25" customWidth="1"/>
    <col min="15588" max="15588" width="11.5703125" style="25" customWidth="1"/>
    <col min="15589" max="15589" width="31.5703125" style="25" customWidth="1"/>
    <col min="15590" max="15590" width="33.7109375" style="25" customWidth="1"/>
    <col min="15591" max="15591" width="13" style="25" customWidth="1"/>
    <col min="15592" max="15592" width="32.85546875" style="25" customWidth="1"/>
    <col min="15593" max="15593" width="13.7109375" style="25" customWidth="1"/>
    <col min="15594" max="15594" width="16" style="25" customWidth="1"/>
    <col min="15595" max="15595" width="11.28515625" style="25" customWidth="1"/>
    <col min="15596" max="15596" width="25" style="25" customWidth="1"/>
    <col min="15597" max="15597" width="11.28515625" style="25" customWidth="1"/>
    <col min="15598" max="15842" width="9.140625" style="25"/>
    <col min="15843" max="15843" width="5.28515625" style="25" customWidth="1"/>
    <col min="15844" max="15844" width="11.5703125" style="25" customWidth="1"/>
    <col min="15845" max="15845" width="31.5703125" style="25" customWidth="1"/>
    <col min="15846" max="15846" width="33.7109375" style="25" customWidth="1"/>
    <col min="15847" max="15847" width="13" style="25" customWidth="1"/>
    <col min="15848" max="15848" width="32.85546875" style="25" customWidth="1"/>
    <col min="15849" max="15849" width="13.7109375" style="25" customWidth="1"/>
    <col min="15850" max="15850" width="16" style="25" customWidth="1"/>
    <col min="15851" max="15851" width="11.28515625" style="25" customWidth="1"/>
    <col min="15852" max="15852" width="25" style="25" customWidth="1"/>
    <col min="15853" max="15853" width="11.28515625" style="25" customWidth="1"/>
    <col min="15854" max="16098" width="9.140625" style="25"/>
    <col min="16099" max="16099" width="5.28515625" style="25" customWidth="1"/>
    <col min="16100" max="16100" width="11.5703125" style="25" customWidth="1"/>
    <col min="16101" max="16101" width="31.5703125" style="25" customWidth="1"/>
    <col min="16102" max="16102" width="33.7109375" style="25" customWidth="1"/>
    <col min="16103" max="16103" width="13" style="25" customWidth="1"/>
    <col min="16104" max="16104" width="32.85546875" style="25" customWidth="1"/>
    <col min="16105" max="16105" width="13.7109375" style="25" customWidth="1"/>
    <col min="16106" max="16106" width="16" style="25" customWidth="1"/>
    <col min="16107" max="16107" width="11.28515625" style="25" customWidth="1"/>
    <col min="16108" max="16108" width="25" style="25" customWidth="1"/>
    <col min="16109" max="16109" width="11.28515625" style="25" customWidth="1"/>
    <col min="16110" max="16384" width="9.140625" style="25"/>
  </cols>
  <sheetData>
    <row r="1" spans="1:10" x14ac:dyDescent="0.2">
      <c r="A1" s="25" t="s">
        <v>430</v>
      </c>
    </row>
    <row r="2" spans="1:10" ht="20.25" x14ac:dyDescent="0.35">
      <c r="A2" s="4" t="s">
        <v>100</v>
      </c>
    </row>
    <row r="3" spans="1:10" x14ac:dyDescent="0.2">
      <c r="E3" s="11"/>
      <c r="G3" s="11"/>
      <c r="H3" s="11"/>
      <c r="I3" s="11"/>
      <c r="J3" s="11"/>
    </row>
    <row r="4" spans="1:10" ht="13.15" customHeight="1" x14ac:dyDescent="0.2">
      <c r="A4" s="87" t="s">
        <v>1</v>
      </c>
      <c r="B4" s="88" t="s">
        <v>4</v>
      </c>
      <c r="C4" s="88" t="s">
        <v>5</v>
      </c>
      <c r="D4" s="87" t="s">
        <v>2</v>
      </c>
      <c r="E4" s="415" t="s">
        <v>301</v>
      </c>
      <c r="F4" s="89" t="s">
        <v>3</v>
      </c>
      <c r="G4" s="258" t="s">
        <v>302</v>
      </c>
      <c r="H4" s="94" t="s">
        <v>305</v>
      </c>
      <c r="I4" s="88" t="s">
        <v>6</v>
      </c>
      <c r="J4" s="258" t="s">
        <v>303</v>
      </c>
    </row>
    <row r="5" spans="1:10" x14ac:dyDescent="0.2">
      <c r="A5" s="87"/>
      <c r="B5" s="89" t="s">
        <v>7</v>
      </c>
      <c r="C5" s="89" t="s">
        <v>7</v>
      </c>
      <c r="D5" s="87"/>
      <c r="E5" s="416"/>
      <c r="F5" s="89"/>
      <c r="G5" s="260"/>
      <c r="H5" s="95" t="s">
        <v>304</v>
      </c>
      <c r="I5" s="88" t="s">
        <v>8</v>
      </c>
      <c r="J5" s="260"/>
    </row>
    <row r="6" spans="1:10" x14ac:dyDescent="0.2">
      <c r="A6" s="297" t="s">
        <v>802</v>
      </c>
      <c r="B6" s="482"/>
      <c r="C6" s="482"/>
      <c r="D6" s="482"/>
      <c r="E6" s="482"/>
      <c r="F6" s="482"/>
      <c r="G6" s="482"/>
      <c r="H6" s="482"/>
      <c r="I6" s="482"/>
      <c r="J6" s="483"/>
    </row>
    <row r="7" spans="1:10" ht="14.25" customHeight="1" x14ac:dyDescent="0.2">
      <c r="A7" s="87" t="s">
        <v>9</v>
      </c>
      <c r="B7" s="154">
        <v>45</v>
      </c>
      <c r="C7" s="154">
        <v>45</v>
      </c>
      <c r="D7" s="87" t="s">
        <v>457</v>
      </c>
      <c r="E7" s="162">
        <v>45</v>
      </c>
      <c r="F7" s="87" t="s">
        <v>457</v>
      </c>
      <c r="G7" s="96">
        <v>45</v>
      </c>
      <c r="H7" s="162" t="s">
        <v>323</v>
      </c>
      <c r="I7" s="162"/>
      <c r="J7" s="96"/>
    </row>
    <row r="8" spans="1:10" x14ac:dyDescent="0.2">
      <c r="A8" s="148" t="s">
        <v>157</v>
      </c>
      <c r="B8" s="154">
        <v>30</v>
      </c>
      <c r="C8" s="154">
        <v>30</v>
      </c>
      <c r="D8" s="148" t="s">
        <v>116</v>
      </c>
      <c r="E8" s="88">
        <v>30</v>
      </c>
      <c r="F8" s="148" t="s">
        <v>116</v>
      </c>
      <c r="G8" s="96">
        <v>30</v>
      </c>
      <c r="H8" s="88" t="s">
        <v>324</v>
      </c>
      <c r="I8" s="88"/>
      <c r="J8" s="96"/>
    </row>
    <row r="9" spans="1:10" ht="18" customHeight="1" x14ac:dyDescent="0.2">
      <c r="A9" s="87" t="s">
        <v>105</v>
      </c>
      <c r="B9" s="154">
        <v>45</v>
      </c>
      <c r="C9" s="154">
        <v>45</v>
      </c>
      <c r="D9" s="91" t="s">
        <v>434</v>
      </c>
      <c r="E9" s="88">
        <v>45</v>
      </c>
      <c r="F9" s="91" t="s">
        <v>434</v>
      </c>
      <c r="G9" s="88">
        <v>45</v>
      </c>
      <c r="H9" s="88" t="s">
        <v>366</v>
      </c>
      <c r="I9" s="88"/>
      <c r="J9" s="88"/>
    </row>
    <row r="10" spans="1:10" x14ac:dyDescent="0.2">
      <c r="A10" s="238" t="s">
        <v>24</v>
      </c>
      <c r="B10" s="245">
        <v>45</v>
      </c>
      <c r="C10" s="245">
        <v>60</v>
      </c>
      <c r="D10" s="148" t="s">
        <v>294</v>
      </c>
      <c r="E10" s="162">
        <v>30</v>
      </c>
      <c r="F10" s="159" t="s">
        <v>282</v>
      </c>
      <c r="G10" s="146">
        <v>60</v>
      </c>
      <c r="H10" s="471" t="s">
        <v>321</v>
      </c>
      <c r="I10" s="162">
        <v>0</v>
      </c>
      <c r="J10" s="162"/>
    </row>
    <row r="11" spans="1:10" x14ac:dyDescent="0.2">
      <c r="A11" s="239"/>
      <c r="B11" s="247"/>
      <c r="C11" s="247"/>
      <c r="D11" s="148" t="s">
        <v>25</v>
      </c>
      <c r="E11" s="162">
        <v>15</v>
      </c>
      <c r="F11" s="230" t="s">
        <v>26</v>
      </c>
      <c r="G11" s="154">
        <v>60</v>
      </c>
      <c r="H11" s="471" t="s">
        <v>322</v>
      </c>
      <c r="I11" s="162">
        <v>0</v>
      </c>
      <c r="J11" s="162"/>
    </row>
    <row r="12" spans="1:10" x14ac:dyDescent="0.2">
      <c r="A12" s="141" t="s">
        <v>442</v>
      </c>
      <c r="B12" s="151">
        <v>15</v>
      </c>
      <c r="C12" s="151">
        <v>30</v>
      </c>
      <c r="D12" s="87" t="s">
        <v>297</v>
      </c>
      <c r="E12" s="162">
        <v>15</v>
      </c>
      <c r="F12" s="87" t="s">
        <v>297</v>
      </c>
      <c r="G12" s="96">
        <v>30</v>
      </c>
      <c r="H12" s="237" t="s">
        <v>552</v>
      </c>
      <c r="I12" s="162"/>
      <c r="J12" s="162"/>
    </row>
    <row r="13" spans="1:10" x14ac:dyDescent="0.2">
      <c r="A13" s="87" t="s">
        <v>408</v>
      </c>
      <c r="B13" s="154"/>
      <c r="C13" s="154"/>
      <c r="D13" s="87" t="s">
        <v>15</v>
      </c>
      <c r="E13" s="88"/>
      <c r="F13" s="89" t="s">
        <v>15</v>
      </c>
      <c r="G13" s="96">
        <v>30</v>
      </c>
      <c r="H13" s="162" t="s">
        <v>353</v>
      </c>
      <c r="I13" s="162"/>
      <c r="J13" s="96"/>
    </row>
    <row r="14" spans="1:10" x14ac:dyDescent="0.2">
      <c r="A14" s="297" t="s">
        <v>809</v>
      </c>
      <c r="B14" s="482"/>
      <c r="C14" s="482"/>
      <c r="D14" s="482"/>
      <c r="E14" s="482"/>
      <c r="F14" s="482"/>
      <c r="G14" s="482"/>
      <c r="H14" s="482"/>
      <c r="I14" s="482"/>
      <c r="J14" s="483"/>
    </row>
    <row r="15" spans="1:10" ht="14.25" customHeight="1" x14ac:dyDescent="0.2">
      <c r="A15" s="87" t="s">
        <v>158</v>
      </c>
      <c r="B15" s="154">
        <v>30</v>
      </c>
      <c r="C15" s="154">
        <v>30</v>
      </c>
      <c r="D15" s="87" t="s">
        <v>107</v>
      </c>
      <c r="E15" s="88">
        <v>30</v>
      </c>
      <c r="F15" s="87" t="s">
        <v>820</v>
      </c>
      <c r="G15" s="96">
        <v>30</v>
      </c>
      <c r="H15" s="162" t="s">
        <v>325</v>
      </c>
      <c r="I15" s="162"/>
      <c r="J15" s="96"/>
    </row>
    <row r="16" spans="1:10" ht="37.5" customHeight="1" x14ac:dyDescent="0.2">
      <c r="A16" s="148" t="s">
        <v>159</v>
      </c>
      <c r="B16" s="154">
        <v>15</v>
      </c>
      <c r="C16" s="154">
        <v>30</v>
      </c>
      <c r="D16" s="230" t="s">
        <v>782</v>
      </c>
      <c r="E16" s="180" t="s">
        <v>700</v>
      </c>
      <c r="F16" s="159" t="s">
        <v>783</v>
      </c>
      <c r="G16" s="152" t="s">
        <v>732</v>
      </c>
      <c r="H16" s="152" t="s">
        <v>698</v>
      </c>
      <c r="I16" s="154"/>
      <c r="J16" s="96"/>
    </row>
    <row r="17" spans="1:10" x14ac:dyDescent="0.2">
      <c r="A17" s="142" t="s">
        <v>160</v>
      </c>
      <c r="B17" s="154">
        <v>15</v>
      </c>
      <c r="C17" s="154">
        <v>45</v>
      </c>
      <c r="D17" s="148" t="s">
        <v>99</v>
      </c>
      <c r="E17" s="162">
        <v>15</v>
      </c>
      <c r="F17" s="148" t="s">
        <v>99</v>
      </c>
      <c r="G17" s="96">
        <v>45</v>
      </c>
      <c r="H17" s="90" t="s">
        <v>326</v>
      </c>
      <c r="I17" s="154"/>
      <c r="J17" s="96"/>
    </row>
    <row r="18" spans="1:10" ht="14.25" customHeight="1" x14ac:dyDescent="0.2">
      <c r="A18" s="238" t="s">
        <v>821</v>
      </c>
      <c r="B18" s="245">
        <v>30</v>
      </c>
      <c r="C18" s="245">
        <v>30</v>
      </c>
      <c r="D18" s="238" t="s">
        <v>107</v>
      </c>
      <c r="E18" s="240">
        <v>30</v>
      </c>
      <c r="F18" s="87" t="s">
        <v>822</v>
      </c>
      <c r="G18" s="96">
        <v>15</v>
      </c>
      <c r="H18" s="472" t="s">
        <v>325</v>
      </c>
      <c r="I18" s="162"/>
      <c r="J18" s="162"/>
    </row>
    <row r="19" spans="1:10" ht="15.75" customHeight="1" x14ac:dyDescent="0.2">
      <c r="A19" s="239"/>
      <c r="B19" s="247"/>
      <c r="C19" s="247"/>
      <c r="D19" s="239"/>
      <c r="E19" s="241"/>
      <c r="F19" s="87" t="s">
        <v>820</v>
      </c>
      <c r="G19" s="96">
        <v>15</v>
      </c>
      <c r="H19" s="473"/>
      <c r="I19" s="162"/>
      <c r="J19" s="88"/>
    </row>
    <row r="20" spans="1:10" x14ac:dyDescent="0.2">
      <c r="A20" s="140" t="s">
        <v>161</v>
      </c>
      <c r="B20" s="147">
        <v>30</v>
      </c>
      <c r="C20" s="147">
        <v>30</v>
      </c>
      <c r="D20" s="140" t="s">
        <v>116</v>
      </c>
      <c r="E20" s="144">
        <v>30</v>
      </c>
      <c r="F20" s="87" t="s">
        <v>116</v>
      </c>
      <c r="G20" s="96">
        <v>30</v>
      </c>
      <c r="H20" s="474" t="s">
        <v>324</v>
      </c>
      <c r="I20" s="162"/>
      <c r="J20" s="88"/>
    </row>
    <row r="21" spans="1:10" ht="14.25" customHeight="1" x14ac:dyDescent="0.2">
      <c r="A21" s="238" t="s">
        <v>162</v>
      </c>
      <c r="B21" s="245">
        <v>45</v>
      </c>
      <c r="C21" s="245">
        <v>60</v>
      </c>
      <c r="D21" s="142" t="s">
        <v>103</v>
      </c>
      <c r="E21" s="143">
        <v>40</v>
      </c>
      <c r="F21" s="87" t="s">
        <v>103</v>
      </c>
      <c r="G21" s="96">
        <v>60</v>
      </c>
      <c r="H21" s="237" t="s">
        <v>319</v>
      </c>
      <c r="I21" s="162">
        <v>0</v>
      </c>
      <c r="J21" s="162"/>
    </row>
    <row r="22" spans="1:10" ht="14.25" customHeight="1" x14ac:dyDescent="0.2">
      <c r="A22" s="239"/>
      <c r="B22" s="247"/>
      <c r="C22" s="247"/>
      <c r="D22" s="148" t="s">
        <v>796</v>
      </c>
      <c r="E22" s="162">
        <v>5</v>
      </c>
      <c r="F22" s="87" t="s">
        <v>456</v>
      </c>
      <c r="G22" s="96">
        <v>60</v>
      </c>
      <c r="H22" s="237" t="s">
        <v>319</v>
      </c>
      <c r="I22" s="162">
        <v>0</v>
      </c>
      <c r="J22" s="88"/>
    </row>
    <row r="23" spans="1:10" x14ac:dyDescent="0.2">
      <c r="A23" s="87" t="s">
        <v>411</v>
      </c>
      <c r="B23" s="154">
        <v>0</v>
      </c>
      <c r="C23" s="154">
        <v>30</v>
      </c>
      <c r="D23" s="87" t="s">
        <v>15</v>
      </c>
      <c r="E23" s="88"/>
      <c r="F23" s="89" t="s">
        <v>15</v>
      </c>
      <c r="G23" s="96"/>
      <c r="H23" s="162" t="s">
        <v>815</v>
      </c>
      <c r="I23" s="162"/>
      <c r="J23" s="96"/>
    </row>
    <row r="24" spans="1:10" x14ac:dyDescent="0.2">
      <c r="A24" s="297" t="s">
        <v>810</v>
      </c>
      <c r="B24" s="482"/>
      <c r="C24" s="482"/>
      <c r="D24" s="482"/>
      <c r="E24" s="482"/>
      <c r="F24" s="482"/>
      <c r="G24" s="482"/>
      <c r="H24" s="482"/>
      <c r="I24" s="482"/>
      <c r="J24" s="483"/>
    </row>
    <row r="25" spans="1:10" ht="14.25" customHeight="1" x14ac:dyDescent="0.2">
      <c r="A25" s="475" t="s">
        <v>163</v>
      </c>
      <c r="B25" s="476">
        <v>45</v>
      </c>
      <c r="C25" s="476">
        <v>45</v>
      </c>
      <c r="D25" s="475" t="s">
        <v>118</v>
      </c>
      <c r="E25" s="477">
        <v>45</v>
      </c>
      <c r="F25" s="475" t="s">
        <v>604</v>
      </c>
      <c r="G25" s="476">
        <v>45</v>
      </c>
      <c r="H25" s="229" t="s">
        <v>401</v>
      </c>
      <c r="I25" s="229">
        <v>2</v>
      </c>
      <c r="J25" s="228">
        <v>16</v>
      </c>
    </row>
    <row r="26" spans="1:10" x14ac:dyDescent="0.2">
      <c r="A26" s="238" t="s">
        <v>443</v>
      </c>
      <c r="B26" s="245">
        <v>30</v>
      </c>
      <c r="C26" s="245">
        <v>30</v>
      </c>
      <c r="D26" s="148" t="s">
        <v>796</v>
      </c>
      <c r="E26" s="143">
        <v>35</v>
      </c>
      <c r="F26" s="148" t="s">
        <v>796</v>
      </c>
      <c r="G26" s="154">
        <v>30</v>
      </c>
      <c r="H26" s="237" t="s">
        <v>605</v>
      </c>
      <c r="I26" s="162">
        <v>1</v>
      </c>
      <c r="J26" s="162">
        <v>8</v>
      </c>
    </row>
    <row r="27" spans="1:10" x14ac:dyDescent="0.2">
      <c r="A27" s="239"/>
      <c r="B27" s="247"/>
      <c r="C27" s="247"/>
      <c r="D27" s="148" t="s">
        <v>103</v>
      </c>
      <c r="E27" s="162">
        <v>5</v>
      </c>
      <c r="F27" s="148" t="s">
        <v>456</v>
      </c>
      <c r="G27" s="154">
        <v>30</v>
      </c>
      <c r="H27" s="237" t="s">
        <v>605</v>
      </c>
      <c r="I27" s="162">
        <v>1</v>
      </c>
      <c r="J27" s="88">
        <v>8</v>
      </c>
    </row>
    <row r="28" spans="1:10" ht="15" customHeight="1" x14ac:dyDescent="0.2">
      <c r="A28" s="142" t="s">
        <v>444</v>
      </c>
      <c r="B28" s="143">
        <v>45</v>
      </c>
      <c r="C28" s="146">
        <v>45</v>
      </c>
      <c r="D28" s="142" t="s">
        <v>109</v>
      </c>
      <c r="E28" s="143">
        <v>45</v>
      </c>
      <c r="F28" s="142" t="s">
        <v>109</v>
      </c>
      <c r="G28" s="146">
        <v>45</v>
      </c>
      <c r="H28" s="471" t="s">
        <v>606</v>
      </c>
      <c r="I28" s="143">
        <v>2</v>
      </c>
      <c r="J28" s="94">
        <v>16</v>
      </c>
    </row>
    <row r="29" spans="1:10" ht="15.75" customHeight="1" x14ac:dyDescent="0.2">
      <c r="A29" s="395" t="s">
        <v>165</v>
      </c>
      <c r="B29" s="394">
        <v>30</v>
      </c>
      <c r="C29" s="394">
        <v>45</v>
      </c>
      <c r="D29" s="395" t="s">
        <v>149</v>
      </c>
      <c r="E29" s="393">
        <v>30</v>
      </c>
      <c r="F29" s="227" t="s">
        <v>149</v>
      </c>
      <c r="G29" s="162">
        <v>22</v>
      </c>
      <c r="H29" s="229" t="s">
        <v>327</v>
      </c>
      <c r="I29" s="393">
        <v>2</v>
      </c>
      <c r="J29" s="394">
        <v>16</v>
      </c>
    </row>
    <row r="30" spans="1:10" x14ac:dyDescent="0.2">
      <c r="A30" s="395"/>
      <c r="B30" s="394"/>
      <c r="C30" s="394"/>
      <c r="D30" s="395"/>
      <c r="E30" s="393"/>
      <c r="F30" s="227" t="s">
        <v>112</v>
      </c>
      <c r="G30" s="162">
        <v>23</v>
      </c>
      <c r="H30" s="76" t="s">
        <v>319</v>
      </c>
      <c r="I30" s="393"/>
      <c r="J30" s="394">
        <v>16</v>
      </c>
    </row>
    <row r="31" spans="1:10" x14ac:dyDescent="0.2">
      <c r="A31" s="148" t="s">
        <v>445</v>
      </c>
      <c r="B31" s="154">
        <v>30</v>
      </c>
      <c r="C31" s="154">
        <v>45</v>
      </c>
      <c r="D31" s="163" t="s">
        <v>437</v>
      </c>
      <c r="E31" s="162">
        <v>30</v>
      </c>
      <c r="F31" s="163" t="s">
        <v>278</v>
      </c>
      <c r="G31" s="154">
        <v>45</v>
      </c>
      <c r="H31" s="162" t="s">
        <v>367</v>
      </c>
      <c r="I31" s="162">
        <v>1</v>
      </c>
      <c r="J31" s="154">
        <v>8</v>
      </c>
    </row>
    <row r="32" spans="1:10" ht="12.75" customHeight="1" x14ac:dyDescent="0.2">
      <c r="A32" s="92" t="s">
        <v>412</v>
      </c>
      <c r="B32" s="154"/>
      <c r="C32" s="154"/>
      <c r="D32" s="87" t="s">
        <v>15</v>
      </c>
      <c r="E32" s="88"/>
      <c r="F32" s="87" t="s">
        <v>15</v>
      </c>
      <c r="G32" s="96">
        <v>30</v>
      </c>
      <c r="H32" s="162" t="s">
        <v>354</v>
      </c>
      <c r="I32" s="162"/>
      <c r="J32" s="96"/>
    </row>
    <row r="33" spans="1:10" ht="12.75" customHeight="1" x14ac:dyDescent="0.2">
      <c r="A33" s="297" t="s">
        <v>811</v>
      </c>
      <c r="B33" s="482"/>
      <c r="C33" s="482"/>
      <c r="D33" s="482"/>
      <c r="E33" s="482"/>
      <c r="F33" s="482"/>
      <c r="G33" s="482"/>
      <c r="H33" s="482"/>
      <c r="I33" s="482"/>
      <c r="J33" s="483"/>
    </row>
    <row r="34" spans="1:10" ht="14.25" customHeight="1" x14ac:dyDescent="0.2">
      <c r="A34" s="242" t="s">
        <v>446</v>
      </c>
      <c r="B34" s="258">
        <v>45</v>
      </c>
      <c r="C34" s="258">
        <v>45</v>
      </c>
      <c r="D34" s="242" t="s">
        <v>259</v>
      </c>
      <c r="E34" s="258">
        <v>45</v>
      </c>
      <c r="F34" s="484" t="s">
        <v>776</v>
      </c>
      <c r="G34" s="43">
        <v>23</v>
      </c>
      <c r="H34" s="258" t="s">
        <v>379</v>
      </c>
      <c r="I34" s="258">
        <v>0</v>
      </c>
      <c r="J34" s="258">
        <v>0</v>
      </c>
    </row>
    <row r="35" spans="1:10" ht="17.25" customHeight="1" x14ac:dyDescent="0.2">
      <c r="A35" s="262"/>
      <c r="B35" s="259"/>
      <c r="C35" s="259"/>
      <c r="D35" s="262"/>
      <c r="E35" s="259"/>
      <c r="F35" s="485" t="s">
        <v>299</v>
      </c>
      <c r="G35" s="486">
        <v>11</v>
      </c>
      <c r="H35" s="259"/>
      <c r="I35" s="259"/>
      <c r="J35" s="259"/>
    </row>
    <row r="36" spans="1:10" ht="17.25" customHeight="1" x14ac:dyDescent="0.2">
      <c r="A36" s="243"/>
      <c r="B36" s="260"/>
      <c r="C36" s="260"/>
      <c r="D36" s="243"/>
      <c r="E36" s="260"/>
      <c r="F36" s="485" t="s">
        <v>777</v>
      </c>
      <c r="G36" s="486">
        <v>11</v>
      </c>
      <c r="H36" s="260"/>
      <c r="I36" s="260"/>
      <c r="J36" s="260"/>
    </row>
    <row r="37" spans="1:10" x14ac:dyDescent="0.2">
      <c r="A37" s="242" t="s">
        <v>447</v>
      </c>
      <c r="B37" s="288">
        <v>30</v>
      </c>
      <c r="C37" s="288">
        <v>45</v>
      </c>
      <c r="D37" s="87" t="s">
        <v>124</v>
      </c>
      <c r="E37" s="88">
        <v>20</v>
      </c>
      <c r="F37" s="238" t="s">
        <v>278</v>
      </c>
      <c r="G37" s="245">
        <v>45</v>
      </c>
      <c r="H37" s="240" t="s">
        <v>367</v>
      </c>
      <c r="I37" s="240">
        <v>1</v>
      </c>
      <c r="J37" s="154">
        <v>16</v>
      </c>
    </row>
    <row r="38" spans="1:10" x14ac:dyDescent="0.2">
      <c r="A38" s="243"/>
      <c r="B38" s="346"/>
      <c r="C38" s="346"/>
      <c r="D38" s="87" t="s">
        <v>278</v>
      </c>
      <c r="E38" s="88">
        <v>10</v>
      </c>
      <c r="F38" s="239"/>
      <c r="G38" s="247"/>
      <c r="H38" s="241"/>
      <c r="I38" s="241"/>
      <c r="J38" s="151">
        <v>16</v>
      </c>
    </row>
    <row r="39" spans="1:10" x14ac:dyDescent="0.2">
      <c r="A39" s="148" t="s">
        <v>167</v>
      </c>
      <c r="B39" s="154">
        <v>30</v>
      </c>
      <c r="C39" s="162">
        <v>45</v>
      </c>
      <c r="D39" s="148" t="s">
        <v>607</v>
      </c>
      <c r="E39" s="162">
        <v>30</v>
      </c>
      <c r="F39" s="148" t="s">
        <v>607</v>
      </c>
      <c r="G39" s="90">
        <v>45</v>
      </c>
      <c r="H39" s="162" t="s">
        <v>608</v>
      </c>
      <c r="I39" s="162"/>
      <c r="J39" s="90"/>
    </row>
    <row r="40" spans="1:10" ht="17.25" customHeight="1" x14ac:dyDescent="0.2">
      <c r="A40" s="242" t="s">
        <v>166</v>
      </c>
      <c r="B40" s="288">
        <v>30</v>
      </c>
      <c r="C40" s="288">
        <v>30</v>
      </c>
      <c r="D40" s="242" t="s">
        <v>454</v>
      </c>
      <c r="E40" s="258" t="s">
        <v>392</v>
      </c>
      <c r="F40" s="242" t="s">
        <v>455</v>
      </c>
      <c r="G40" s="288" t="s">
        <v>380</v>
      </c>
      <c r="H40" s="240" t="s">
        <v>381</v>
      </c>
      <c r="J40" s="258">
        <v>8</v>
      </c>
    </row>
    <row r="41" spans="1:10" ht="14.25" customHeight="1" x14ac:dyDescent="0.2">
      <c r="A41" s="243"/>
      <c r="B41" s="346"/>
      <c r="C41" s="346"/>
      <c r="D41" s="243"/>
      <c r="E41" s="260"/>
      <c r="F41" s="243"/>
      <c r="G41" s="346"/>
      <c r="H41" s="241"/>
      <c r="I41" s="77">
        <v>1</v>
      </c>
      <c r="J41" s="260"/>
    </row>
    <row r="42" spans="1:10" ht="17.25" customHeight="1" x14ac:dyDescent="0.2">
      <c r="A42" s="142" t="s">
        <v>125</v>
      </c>
      <c r="B42" s="146">
        <v>30</v>
      </c>
      <c r="C42" s="146">
        <v>45</v>
      </c>
      <c r="D42" s="148" t="s">
        <v>126</v>
      </c>
      <c r="E42" s="162">
        <v>30</v>
      </c>
      <c r="F42" s="25" t="s">
        <v>435</v>
      </c>
      <c r="G42" s="88">
        <v>45</v>
      </c>
      <c r="H42" s="143" t="s">
        <v>362</v>
      </c>
      <c r="I42" s="162">
        <v>1</v>
      </c>
      <c r="J42" s="96">
        <v>8</v>
      </c>
    </row>
    <row r="43" spans="1:10" x14ac:dyDescent="0.2">
      <c r="A43" s="87" t="s">
        <v>448</v>
      </c>
      <c r="B43" s="154"/>
      <c r="C43" s="154"/>
      <c r="D43" s="89"/>
      <c r="E43" s="88"/>
      <c r="F43" s="46"/>
      <c r="G43" s="96"/>
      <c r="H43" s="88"/>
      <c r="I43" s="88"/>
      <c r="J43" s="96"/>
    </row>
    <row r="44" spans="1:10" x14ac:dyDescent="0.2">
      <c r="A44" s="92" t="s">
        <v>413</v>
      </c>
      <c r="B44" s="154"/>
      <c r="C44" s="154"/>
      <c r="D44" s="87" t="s">
        <v>15</v>
      </c>
      <c r="E44" s="88"/>
      <c r="F44" s="87" t="s">
        <v>15</v>
      </c>
      <c r="G44" s="96">
        <v>30</v>
      </c>
      <c r="H44" s="162" t="s">
        <v>354</v>
      </c>
      <c r="I44" s="162"/>
      <c r="J44" s="96"/>
    </row>
    <row r="45" spans="1:10" x14ac:dyDescent="0.2">
      <c r="A45" s="257" t="s">
        <v>807</v>
      </c>
      <c r="B45" s="487"/>
      <c r="C45" s="487"/>
      <c r="D45" s="487"/>
      <c r="E45" s="487"/>
      <c r="F45" s="487"/>
      <c r="G45" s="487"/>
      <c r="H45" s="487"/>
      <c r="I45" s="487"/>
      <c r="J45" s="488"/>
    </row>
    <row r="46" spans="1:10" ht="12" customHeight="1" x14ac:dyDescent="0.2">
      <c r="A46" s="256" t="s">
        <v>168</v>
      </c>
      <c r="B46" s="245">
        <v>45</v>
      </c>
      <c r="C46" s="245">
        <v>45</v>
      </c>
      <c r="D46" s="206" t="s">
        <v>439</v>
      </c>
      <c r="E46" s="162">
        <v>30</v>
      </c>
      <c r="F46" s="206" t="s">
        <v>439</v>
      </c>
      <c r="G46" s="90">
        <v>15</v>
      </c>
      <c r="H46" s="258" t="s">
        <v>333</v>
      </c>
      <c r="I46" s="240">
        <v>1</v>
      </c>
      <c r="J46" s="90">
        <v>8</v>
      </c>
    </row>
    <row r="47" spans="1:10" ht="25.5" customHeight="1" x14ac:dyDescent="0.2">
      <c r="A47" s="256"/>
      <c r="B47" s="246"/>
      <c r="C47" s="246"/>
      <c r="D47" s="91" t="s">
        <v>169</v>
      </c>
      <c r="E47" s="162">
        <v>15</v>
      </c>
      <c r="F47" s="489" t="s">
        <v>837</v>
      </c>
      <c r="G47" s="90">
        <v>30</v>
      </c>
      <c r="H47" s="260"/>
      <c r="I47" s="241"/>
      <c r="J47" s="90">
        <v>8</v>
      </c>
    </row>
    <row r="48" spans="1:10" ht="20.25" customHeight="1" x14ac:dyDescent="0.2">
      <c r="A48" s="230" t="s">
        <v>170</v>
      </c>
      <c r="B48" s="177">
        <v>45</v>
      </c>
      <c r="C48" s="177">
        <v>45</v>
      </c>
      <c r="D48" s="230" t="s">
        <v>137</v>
      </c>
      <c r="E48" s="78">
        <v>45</v>
      </c>
      <c r="F48" s="230" t="s">
        <v>382</v>
      </c>
      <c r="G48" s="180">
        <v>45</v>
      </c>
      <c r="H48" s="162" t="s">
        <v>383</v>
      </c>
      <c r="I48" s="162">
        <v>2</v>
      </c>
      <c r="J48" s="162">
        <v>16</v>
      </c>
    </row>
    <row r="49" spans="1:10" ht="20.25" customHeight="1" x14ac:dyDescent="0.2">
      <c r="A49" s="230" t="s">
        <v>164</v>
      </c>
      <c r="B49" s="177">
        <v>30</v>
      </c>
      <c r="C49" s="177">
        <v>30</v>
      </c>
      <c r="D49" s="159" t="s">
        <v>76</v>
      </c>
      <c r="E49" s="78">
        <v>30</v>
      </c>
      <c r="F49" s="159" t="s">
        <v>651</v>
      </c>
      <c r="G49" s="180">
        <v>30</v>
      </c>
      <c r="H49" s="162" t="s">
        <v>673</v>
      </c>
      <c r="I49" s="162"/>
      <c r="J49" s="162"/>
    </row>
    <row r="50" spans="1:10" ht="24" x14ac:dyDescent="0.2">
      <c r="A50" s="230" t="s">
        <v>131</v>
      </c>
      <c r="B50" s="146">
        <v>30</v>
      </c>
      <c r="C50" s="146">
        <v>30</v>
      </c>
      <c r="D50" s="159" t="s">
        <v>300</v>
      </c>
      <c r="E50" s="74" t="s">
        <v>816</v>
      </c>
      <c r="F50" s="159" t="s">
        <v>817</v>
      </c>
      <c r="G50" s="180" t="s">
        <v>380</v>
      </c>
      <c r="H50" s="162" t="s">
        <v>383</v>
      </c>
      <c r="I50" s="14">
        <v>1</v>
      </c>
      <c r="J50" s="180">
        <v>8</v>
      </c>
    </row>
    <row r="51" spans="1:10" ht="14.25" customHeight="1" x14ac:dyDescent="0.2">
      <c r="A51" s="238" t="s">
        <v>171</v>
      </c>
      <c r="B51" s="240">
        <v>30</v>
      </c>
      <c r="C51" s="293">
        <v>30</v>
      </c>
      <c r="D51" s="168" t="s">
        <v>440</v>
      </c>
      <c r="E51" s="162">
        <v>15</v>
      </c>
      <c r="F51" s="46" t="s">
        <v>133</v>
      </c>
      <c r="G51" s="154">
        <v>15</v>
      </c>
      <c r="H51" s="348" t="s">
        <v>688</v>
      </c>
      <c r="I51" s="162">
        <v>1</v>
      </c>
      <c r="J51" s="154">
        <v>8</v>
      </c>
    </row>
    <row r="52" spans="1:10" ht="14.25" customHeight="1" x14ac:dyDescent="0.2">
      <c r="A52" s="239"/>
      <c r="B52" s="241"/>
      <c r="C52" s="295"/>
      <c r="D52" s="212" t="s">
        <v>133</v>
      </c>
      <c r="E52" s="145">
        <v>15</v>
      </c>
      <c r="F52" s="168" t="s">
        <v>440</v>
      </c>
      <c r="G52" s="151">
        <v>15</v>
      </c>
      <c r="H52" s="350"/>
      <c r="I52" s="162">
        <v>1</v>
      </c>
      <c r="J52" s="154">
        <v>8</v>
      </c>
    </row>
    <row r="53" spans="1:10" ht="14.25" customHeight="1" x14ac:dyDescent="0.2">
      <c r="A53" s="141" t="s">
        <v>449</v>
      </c>
      <c r="B53" s="145"/>
      <c r="C53" s="173"/>
      <c r="D53" s="212"/>
      <c r="E53" s="145"/>
      <c r="F53" s="168"/>
      <c r="G53" s="151"/>
      <c r="H53" s="215"/>
      <c r="I53" s="145"/>
      <c r="J53" s="151"/>
    </row>
    <row r="54" spans="1:10" x14ac:dyDescent="0.2">
      <c r="A54" s="87" t="s">
        <v>450</v>
      </c>
      <c r="B54" s="154">
        <v>0</v>
      </c>
      <c r="C54" s="154">
        <v>30</v>
      </c>
      <c r="D54" s="87" t="s">
        <v>840</v>
      </c>
      <c r="E54" s="6"/>
      <c r="F54" s="87"/>
      <c r="G54" s="6">
        <v>30</v>
      </c>
      <c r="H54" s="162"/>
      <c r="I54" s="162"/>
      <c r="J54" s="6"/>
    </row>
    <row r="55" spans="1:10" x14ac:dyDescent="0.2">
      <c r="A55" s="257" t="s">
        <v>808</v>
      </c>
      <c r="B55" s="487"/>
      <c r="C55" s="487"/>
      <c r="D55" s="487"/>
      <c r="E55" s="487"/>
      <c r="F55" s="487"/>
      <c r="G55" s="487"/>
      <c r="H55" s="487"/>
      <c r="I55" s="487"/>
      <c r="J55" s="488"/>
    </row>
    <row r="56" spans="1:10" ht="14.25" customHeight="1" x14ac:dyDescent="0.2">
      <c r="A56" s="238" t="s">
        <v>172</v>
      </c>
      <c r="B56" s="245">
        <v>30</v>
      </c>
      <c r="C56" s="265">
        <v>45</v>
      </c>
      <c r="D56" s="214" t="s">
        <v>133</v>
      </c>
      <c r="E56" s="6">
        <v>25</v>
      </c>
      <c r="F56" s="212" t="s">
        <v>440</v>
      </c>
      <c r="G56" s="6">
        <v>20</v>
      </c>
      <c r="H56" s="258" t="s">
        <v>689</v>
      </c>
      <c r="I56" s="162">
        <v>1</v>
      </c>
      <c r="J56" s="26">
        <v>8</v>
      </c>
    </row>
    <row r="57" spans="1:10" ht="14.25" customHeight="1" x14ac:dyDescent="0.2">
      <c r="A57" s="239"/>
      <c r="B57" s="247"/>
      <c r="C57" s="266"/>
      <c r="D57" s="212" t="s">
        <v>440</v>
      </c>
      <c r="E57" s="79">
        <v>5</v>
      </c>
      <c r="F57" s="187" t="s">
        <v>133</v>
      </c>
      <c r="G57" s="79">
        <v>25</v>
      </c>
      <c r="H57" s="260"/>
      <c r="I57" s="162">
        <v>1</v>
      </c>
      <c r="J57" s="26">
        <v>8</v>
      </c>
    </row>
    <row r="58" spans="1:10" ht="24" x14ac:dyDescent="0.2">
      <c r="A58" s="230" t="s">
        <v>173</v>
      </c>
      <c r="B58" s="143">
        <v>30</v>
      </c>
      <c r="C58" s="143">
        <v>45</v>
      </c>
      <c r="D58" s="230" t="s">
        <v>453</v>
      </c>
      <c r="E58" s="80" t="s">
        <v>385</v>
      </c>
      <c r="F58" s="159" t="s">
        <v>452</v>
      </c>
      <c r="G58" s="80" t="s">
        <v>403</v>
      </c>
      <c r="H58" s="162" t="s">
        <v>386</v>
      </c>
      <c r="I58" s="180">
        <v>1</v>
      </c>
      <c r="J58" s="180">
        <v>8</v>
      </c>
    </row>
    <row r="59" spans="1:10" x14ac:dyDescent="0.2">
      <c r="A59" s="93" t="s">
        <v>150</v>
      </c>
      <c r="B59" s="162"/>
      <c r="C59" s="162"/>
      <c r="D59" s="87"/>
      <c r="E59" s="88"/>
      <c r="F59" s="148"/>
      <c r="G59" s="88"/>
      <c r="H59" s="88"/>
      <c r="I59" s="88"/>
      <c r="J59" s="88"/>
    </row>
    <row r="60" spans="1:10" x14ac:dyDescent="0.2">
      <c r="A60" s="174" t="s">
        <v>801</v>
      </c>
      <c r="B60" s="252"/>
      <c r="C60" s="253"/>
      <c r="D60" s="253"/>
      <c r="E60" s="253"/>
      <c r="F60" s="253"/>
      <c r="G60" s="253"/>
      <c r="H60" s="253"/>
      <c r="I60" s="253"/>
      <c r="J60" s="254"/>
    </row>
    <row r="61" spans="1:10" ht="20.25" customHeight="1" x14ac:dyDescent="0.2">
      <c r="A61" s="231" t="s">
        <v>451</v>
      </c>
      <c r="B61" s="154">
        <v>30</v>
      </c>
      <c r="C61" s="154">
        <v>30</v>
      </c>
      <c r="D61" s="478" t="s">
        <v>690</v>
      </c>
      <c r="E61" s="479">
        <v>30</v>
      </c>
      <c r="F61" s="480" t="s">
        <v>691</v>
      </c>
      <c r="G61" s="481">
        <v>30</v>
      </c>
      <c r="H61" s="481" t="s">
        <v>692</v>
      </c>
      <c r="I61" s="481">
        <v>1</v>
      </c>
      <c r="J61" s="481">
        <v>8</v>
      </c>
    </row>
    <row r="62" spans="1:10" x14ac:dyDescent="0.2">
      <c r="A62" s="238" t="s">
        <v>175</v>
      </c>
      <c r="B62" s="240">
        <v>30</v>
      </c>
      <c r="C62" s="240">
        <v>30</v>
      </c>
      <c r="D62" s="148" t="s">
        <v>796</v>
      </c>
      <c r="E62" s="143">
        <v>25</v>
      </c>
      <c r="F62" s="148" t="s">
        <v>26</v>
      </c>
      <c r="G62" s="154">
        <v>30</v>
      </c>
      <c r="H62" s="237" t="s">
        <v>605</v>
      </c>
      <c r="I62" s="162">
        <v>1</v>
      </c>
      <c r="J62" s="94">
        <v>8</v>
      </c>
    </row>
    <row r="63" spans="1:10" x14ac:dyDescent="0.2">
      <c r="A63" s="239"/>
      <c r="B63" s="241"/>
      <c r="C63" s="241"/>
      <c r="D63" s="148" t="s">
        <v>103</v>
      </c>
      <c r="E63" s="162">
        <v>5</v>
      </c>
      <c r="F63" s="148" t="s">
        <v>456</v>
      </c>
      <c r="G63" s="154">
        <v>30</v>
      </c>
      <c r="H63" s="237" t="s">
        <v>605</v>
      </c>
      <c r="I63" s="162">
        <v>1</v>
      </c>
      <c r="J63" s="146">
        <v>8</v>
      </c>
    </row>
    <row r="64" spans="1:10" x14ac:dyDescent="0.2">
      <c r="A64" s="256" t="s">
        <v>174</v>
      </c>
      <c r="B64" s="274">
        <v>30</v>
      </c>
      <c r="C64" s="274">
        <v>30</v>
      </c>
      <c r="D64" s="256" t="s">
        <v>118</v>
      </c>
      <c r="E64" s="263">
        <v>30</v>
      </c>
      <c r="F64" s="256" t="s">
        <v>604</v>
      </c>
      <c r="G64" s="240">
        <v>30</v>
      </c>
      <c r="H64" s="240" t="s">
        <v>674</v>
      </c>
      <c r="I64" s="263">
        <v>2</v>
      </c>
      <c r="J64" s="263">
        <v>16</v>
      </c>
    </row>
    <row r="65" spans="1:19" x14ac:dyDescent="0.2">
      <c r="A65" s="256"/>
      <c r="B65" s="274"/>
      <c r="C65" s="274"/>
      <c r="D65" s="256"/>
      <c r="E65" s="263"/>
      <c r="F65" s="256"/>
      <c r="G65" s="241"/>
      <c r="H65" s="241"/>
      <c r="I65" s="263"/>
      <c r="J65" s="263"/>
    </row>
    <row r="66" spans="1:19" ht="24" x14ac:dyDescent="0.2">
      <c r="A66" s="91" t="s">
        <v>797</v>
      </c>
      <c r="B66" s="167">
        <v>30</v>
      </c>
      <c r="C66" s="167">
        <v>30</v>
      </c>
      <c r="D66" s="163" t="s">
        <v>707</v>
      </c>
      <c r="E66" s="162">
        <v>30</v>
      </c>
      <c r="F66" s="163" t="s">
        <v>707</v>
      </c>
      <c r="G66" s="162">
        <v>30</v>
      </c>
      <c r="H66" s="162" t="s">
        <v>387</v>
      </c>
      <c r="I66" s="162">
        <v>2</v>
      </c>
      <c r="J66" s="162">
        <v>16</v>
      </c>
      <c r="K66" s="13"/>
      <c r="L66" s="13"/>
      <c r="M66" s="13"/>
      <c r="N66" s="13"/>
      <c r="O66" s="13"/>
      <c r="P66" s="13"/>
      <c r="Q66" s="13"/>
      <c r="R66" s="13"/>
      <c r="S66" s="13"/>
    </row>
    <row r="67" spans="1:19" ht="24" x14ac:dyDescent="0.2">
      <c r="A67" s="163" t="s">
        <v>177</v>
      </c>
      <c r="B67" s="167">
        <v>30</v>
      </c>
      <c r="C67" s="167">
        <v>30</v>
      </c>
      <c r="D67" s="163" t="s">
        <v>707</v>
      </c>
      <c r="E67" s="162">
        <v>30</v>
      </c>
      <c r="F67" s="91" t="s">
        <v>708</v>
      </c>
      <c r="G67" s="180" t="s">
        <v>385</v>
      </c>
      <c r="H67" s="162" t="s">
        <v>387</v>
      </c>
      <c r="I67" s="162">
        <v>2</v>
      </c>
      <c r="J67" s="162">
        <v>16</v>
      </c>
      <c r="K67" s="13"/>
      <c r="L67" s="13"/>
      <c r="M67" s="13"/>
      <c r="N67" s="13"/>
      <c r="O67" s="13"/>
      <c r="P67" s="13"/>
      <c r="Q67" s="13"/>
      <c r="R67" s="13"/>
      <c r="S67" s="13"/>
    </row>
    <row r="68" spans="1:19" ht="24" x14ac:dyDescent="0.2">
      <c r="A68" s="163" t="s">
        <v>176</v>
      </c>
      <c r="B68" s="167">
        <v>30</v>
      </c>
      <c r="C68" s="167">
        <v>30</v>
      </c>
      <c r="D68" s="163" t="s">
        <v>297</v>
      </c>
      <c r="E68" s="162">
        <v>30</v>
      </c>
      <c r="F68" s="91" t="s">
        <v>298</v>
      </c>
      <c r="G68" s="180" t="s">
        <v>385</v>
      </c>
      <c r="H68" s="162" t="s">
        <v>709</v>
      </c>
      <c r="I68" s="162">
        <v>2</v>
      </c>
      <c r="J68" s="162">
        <v>16</v>
      </c>
      <c r="K68" s="13"/>
      <c r="L68" s="13"/>
      <c r="M68" s="13"/>
      <c r="N68" s="13"/>
      <c r="O68" s="13"/>
      <c r="P68" s="13"/>
      <c r="Q68" s="13"/>
      <c r="R68" s="13"/>
      <c r="S68" s="13"/>
    </row>
  </sheetData>
  <mergeCells count="82">
    <mergeCell ref="A64:A65"/>
    <mergeCell ref="B64:B65"/>
    <mergeCell ref="C64:C65"/>
    <mergeCell ref="A62:A63"/>
    <mergeCell ref="B62:B63"/>
    <mergeCell ref="C62:C63"/>
    <mergeCell ref="H51:H52"/>
    <mergeCell ref="A56:A57"/>
    <mergeCell ref="B56:B57"/>
    <mergeCell ref="C56:C57"/>
    <mergeCell ref="H56:H57"/>
    <mergeCell ref="A46:A47"/>
    <mergeCell ref="B46:B47"/>
    <mergeCell ref="A51:A52"/>
    <mergeCell ref="B51:B52"/>
    <mergeCell ref="C51:C52"/>
    <mergeCell ref="J4:J5"/>
    <mergeCell ref="G4:G5"/>
    <mergeCell ref="A10:A11"/>
    <mergeCell ref="E4:E5"/>
    <mergeCell ref="B10:B11"/>
    <mergeCell ref="C10:C11"/>
    <mergeCell ref="A6:J6"/>
    <mergeCell ref="A21:A22"/>
    <mergeCell ref="B21:B22"/>
    <mergeCell ref="C21:C22"/>
    <mergeCell ref="C46:C47"/>
    <mergeCell ref="I37:I38"/>
    <mergeCell ref="H46:H47"/>
    <mergeCell ref="A29:A30"/>
    <mergeCell ref="B29:B30"/>
    <mergeCell ref="C29:C30"/>
    <mergeCell ref="D29:D30"/>
    <mergeCell ref="H37:H38"/>
    <mergeCell ref="A37:A38"/>
    <mergeCell ref="B37:B38"/>
    <mergeCell ref="C37:C38"/>
    <mergeCell ref="F37:F38"/>
    <mergeCell ref="G37:G38"/>
    <mergeCell ref="J40:J41"/>
    <mergeCell ref="A26:A27"/>
    <mergeCell ref="B26:B27"/>
    <mergeCell ref="C26:C27"/>
    <mergeCell ref="A40:A41"/>
    <mergeCell ref="B40:B41"/>
    <mergeCell ref="C40:C41"/>
    <mergeCell ref="D40:D41"/>
    <mergeCell ref="E40:E41"/>
    <mergeCell ref="F40:F41"/>
    <mergeCell ref="G40:G41"/>
    <mergeCell ref="J29:J30"/>
    <mergeCell ref="H40:H41"/>
    <mergeCell ref="E29:E30"/>
    <mergeCell ref="H64:H65"/>
    <mergeCell ref="B60:J60"/>
    <mergeCell ref="J64:J65"/>
    <mergeCell ref="F64:F65"/>
    <mergeCell ref="G64:G65"/>
    <mergeCell ref="I64:I65"/>
    <mergeCell ref="D64:D65"/>
    <mergeCell ref="E64:E65"/>
    <mergeCell ref="A14:J14"/>
    <mergeCell ref="A24:J24"/>
    <mergeCell ref="A33:J33"/>
    <mergeCell ref="A45:J45"/>
    <mergeCell ref="A55:J55"/>
    <mergeCell ref="A34:A36"/>
    <mergeCell ref="B34:B36"/>
    <mergeCell ref="C34:C36"/>
    <mergeCell ref="D34:D36"/>
    <mergeCell ref="E34:E36"/>
    <mergeCell ref="H34:H36"/>
    <mergeCell ref="I34:I36"/>
    <mergeCell ref="J34:J36"/>
    <mergeCell ref="I46:I47"/>
    <mergeCell ref="I29:I30"/>
    <mergeCell ref="H18:H19"/>
    <mergeCell ref="A18:A19"/>
    <mergeCell ref="B18:B19"/>
    <mergeCell ref="C18:C19"/>
    <mergeCell ref="D18:D19"/>
    <mergeCell ref="E18:E19"/>
  </mergeCells>
  <phoneticPr fontId="8" type="noConversion"/>
  <pageMargins left="0.11811023622047245" right="0.19685039370078741" top="0.19685039370078741" bottom="0.15748031496062992" header="0.31496062992125984" footer="0.31496062992125984"/>
  <pageSetup paperSize="9" scale="75" orientation="landscape" r:id="rId1"/>
  <extLst>
    <ext xmlns:x14="http://schemas.microsoft.com/office/spreadsheetml/2009/9/main" uri="{CCE6A557-97BC-4b89-ADB6-D9C93CAAB3DF}">
      <x14:dataValidations xmlns:xm="http://schemas.microsoft.com/office/excel/2006/main" count="1">
        <x14:dataValidation type="whole" allowBlank="1" showInputMessage="1" showErrorMessage="1" errorTitle="GREŠKA" error="Dozvoljen je unos samo cijelih brojeva.">
          <x14:formula1>
            <xm:f>0</xm:f>
          </x14:formula1>
          <x14:formula2>
            <xm:f>600</xm:f>
          </x14:formula2>
          <xm:sqref>HZ65513:IA65516 RV65513:RW65516 ABR65513:ABS65516 ALN65513:ALO65516 AVJ65513:AVK65516 BFF65513:BFG65516 BPB65513:BPC65516 BYX65513:BYY65516 CIT65513:CIU65516 CSP65513:CSQ65516 DCL65513:DCM65516 DMH65513:DMI65516 DWD65513:DWE65516 EFZ65513:EGA65516 EPV65513:EPW65516 EZR65513:EZS65516 FJN65513:FJO65516 FTJ65513:FTK65516 GDF65513:GDG65516 GNB65513:GNC65516 GWX65513:GWY65516 HGT65513:HGU65516 HQP65513:HQQ65516 IAL65513:IAM65516 IKH65513:IKI65516 IUD65513:IUE65516 JDZ65513:JEA65516 JNV65513:JNW65516 JXR65513:JXS65516 KHN65513:KHO65516 KRJ65513:KRK65516 LBF65513:LBG65516 LLB65513:LLC65516 LUX65513:LUY65516 MET65513:MEU65516 MOP65513:MOQ65516 MYL65513:MYM65516 NIH65513:NII65516 NSD65513:NSE65516 OBZ65513:OCA65516 OLV65513:OLW65516 OVR65513:OVS65516 PFN65513:PFO65516 PPJ65513:PPK65516 PZF65513:PZG65516 QJB65513:QJC65516 QSX65513:QSY65516 RCT65513:RCU65516 RMP65513:RMQ65516 RWL65513:RWM65516 SGH65513:SGI65516 SQD65513:SQE65516 SZZ65513:TAA65516 TJV65513:TJW65516 TTR65513:TTS65516 UDN65513:UDO65516 UNJ65513:UNK65516 UXF65513:UXG65516 VHB65513:VHC65516 VQX65513:VQY65516 WAT65513:WAU65516 WKP65513:WKQ65516 WUL65513:WUM65516 HZ131049:IA131052 RV131049:RW131052 ABR131049:ABS131052 ALN131049:ALO131052 AVJ131049:AVK131052 BFF131049:BFG131052 BPB131049:BPC131052 BYX131049:BYY131052 CIT131049:CIU131052 CSP131049:CSQ131052 DCL131049:DCM131052 DMH131049:DMI131052 DWD131049:DWE131052 EFZ131049:EGA131052 EPV131049:EPW131052 EZR131049:EZS131052 FJN131049:FJO131052 FTJ131049:FTK131052 GDF131049:GDG131052 GNB131049:GNC131052 GWX131049:GWY131052 HGT131049:HGU131052 HQP131049:HQQ131052 IAL131049:IAM131052 IKH131049:IKI131052 IUD131049:IUE131052 JDZ131049:JEA131052 JNV131049:JNW131052 JXR131049:JXS131052 KHN131049:KHO131052 KRJ131049:KRK131052 LBF131049:LBG131052 LLB131049:LLC131052 LUX131049:LUY131052 MET131049:MEU131052 MOP131049:MOQ131052 MYL131049:MYM131052 NIH131049:NII131052 NSD131049:NSE131052 OBZ131049:OCA131052 OLV131049:OLW131052 OVR131049:OVS131052 PFN131049:PFO131052 PPJ131049:PPK131052 PZF131049:PZG131052 QJB131049:QJC131052 QSX131049:QSY131052 RCT131049:RCU131052 RMP131049:RMQ131052 RWL131049:RWM131052 SGH131049:SGI131052 SQD131049:SQE131052 SZZ131049:TAA131052 TJV131049:TJW131052 TTR131049:TTS131052 UDN131049:UDO131052 UNJ131049:UNK131052 UXF131049:UXG131052 VHB131049:VHC131052 VQX131049:VQY131052 WAT131049:WAU131052 WKP131049:WKQ131052 WUL131049:WUM131052 HZ196585:IA196588 RV196585:RW196588 ABR196585:ABS196588 ALN196585:ALO196588 AVJ196585:AVK196588 BFF196585:BFG196588 BPB196585:BPC196588 BYX196585:BYY196588 CIT196585:CIU196588 CSP196585:CSQ196588 DCL196585:DCM196588 DMH196585:DMI196588 DWD196585:DWE196588 EFZ196585:EGA196588 EPV196585:EPW196588 EZR196585:EZS196588 FJN196585:FJO196588 FTJ196585:FTK196588 GDF196585:GDG196588 GNB196585:GNC196588 GWX196585:GWY196588 HGT196585:HGU196588 HQP196585:HQQ196588 IAL196585:IAM196588 IKH196585:IKI196588 IUD196585:IUE196588 JDZ196585:JEA196588 JNV196585:JNW196588 JXR196585:JXS196588 KHN196585:KHO196588 KRJ196585:KRK196588 LBF196585:LBG196588 LLB196585:LLC196588 LUX196585:LUY196588 MET196585:MEU196588 MOP196585:MOQ196588 MYL196585:MYM196588 NIH196585:NII196588 NSD196585:NSE196588 OBZ196585:OCA196588 OLV196585:OLW196588 OVR196585:OVS196588 PFN196585:PFO196588 PPJ196585:PPK196588 PZF196585:PZG196588 QJB196585:QJC196588 QSX196585:QSY196588 RCT196585:RCU196588 RMP196585:RMQ196588 RWL196585:RWM196588 SGH196585:SGI196588 SQD196585:SQE196588 SZZ196585:TAA196588 TJV196585:TJW196588 TTR196585:TTS196588 UDN196585:UDO196588 UNJ196585:UNK196588 UXF196585:UXG196588 VHB196585:VHC196588 VQX196585:VQY196588 WAT196585:WAU196588 WKP196585:WKQ196588 WUL196585:WUM196588 HZ262121:IA262124 RV262121:RW262124 ABR262121:ABS262124 ALN262121:ALO262124 AVJ262121:AVK262124 BFF262121:BFG262124 BPB262121:BPC262124 BYX262121:BYY262124 CIT262121:CIU262124 CSP262121:CSQ262124 DCL262121:DCM262124 DMH262121:DMI262124 DWD262121:DWE262124 EFZ262121:EGA262124 EPV262121:EPW262124 EZR262121:EZS262124 FJN262121:FJO262124 FTJ262121:FTK262124 GDF262121:GDG262124 GNB262121:GNC262124 GWX262121:GWY262124 HGT262121:HGU262124 HQP262121:HQQ262124 IAL262121:IAM262124 IKH262121:IKI262124 IUD262121:IUE262124 JDZ262121:JEA262124 JNV262121:JNW262124 JXR262121:JXS262124 KHN262121:KHO262124 KRJ262121:KRK262124 LBF262121:LBG262124 LLB262121:LLC262124 LUX262121:LUY262124 MET262121:MEU262124 MOP262121:MOQ262124 MYL262121:MYM262124 NIH262121:NII262124 NSD262121:NSE262124 OBZ262121:OCA262124 OLV262121:OLW262124 OVR262121:OVS262124 PFN262121:PFO262124 PPJ262121:PPK262124 PZF262121:PZG262124 QJB262121:QJC262124 QSX262121:QSY262124 RCT262121:RCU262124 RMP262121:RMQ262124 RWL262121:RWM262124 SGH262121:SGI262124 SQD262121:SQE262124 SZZ262121:TAA262124 TJV262121:TJW262124 TTR262121:TTS262124 UDN262121:UDO262124 UNJ262121:UNK262124 UXF262121:UXG262124 VHB262121:VHC262124 VQX262121:VQY262124 WAT262121:WAU262124 WKP262121:WKQ262124 WUL262121:WUM262124 HZ327657:IA327660 RV327657:RW327660 ABR327657:ABS327660 ALN327657:ALO327660 AVJ327657:AVK327660 BFF327657:BFG327660 BPB327657:BPC327660 BYX327657:BYY327660 CIT327657:CIU327660 CSP327657:CSQ327660 DCL327657:DCM327660 DMH327657:DMI327660 DWD327657:DWE327660 EFZ327657:EGA327660 EPV327657:EPW327660 EZR327657:EZS327660 FJN327657:FJO327660 FTJ327657:FTK327660 GDF327657:GDG327660 GNB327657:GNC327660 GWX327657:GWY327660 HGT327657:HGU327660 HQP327657:HQQ327660 IAL327657:IAM327660 IKH327657:IKI327660 IUD327657:IUE327660 JDZ327657:JEA327660 JNV327657:JNW327660 JXR327657:JXS327660 KHN327657:KHO327660 KRJ327657:KRK327660 LBF327657:LBG327660 LLB327657:LLC327660 LUX327657:LUY327660 MET327657:MEU327660 MOP327657:MOQ327660 MYL327657:MYM327660 NIH327657:NII327660 NSD327657:NSE327660 OBZ327657:OCA327660 OLV327657:OLW327660 OVR327657:OVS327660 PFN327657:PFO327660 PPJ327657:PPK327660 PZF327657:PZG327660 QJB327657:QJC327660 QSX327657:QSY327660 RCT327657:RCU327660 RMP327657:RMQ327660 RWL327657:RWM327660 SGH327657:SGI327660 SQD327657:SQE327660 SZZ327657:TAA327660 TJV327657:TJW327660 TTR327657:TTS327660 UDN327657:UDO327660 UNJ327657:UNK327660 UXF327657:UXG327660 VHB327657:VHC327660 VQX327657:VQY327660 WAT327657:WAU327660 WKP327657:WKQ327660 WUL327657:WUM327660 HZ393193:IA393196 RV393193:RW393196 ABR393193:ABS393196 ALN393193:ALO393196 AVJ393193:AVK393196 BFF393193:BFG393196 BPB393193:BPC393196 BYX393193:BYY393196 CIT393193:CIU393196 CSP393193:CSQ393196 DCL393193:DCM393196 DMH393193:DMI393196 DWD393193:DWE393196 EFZ393193:EGA393196 EPV393193:EPW393196 EZR393193:EZS393196 FJN393193:FJO393196 FTJ393193:FTK393196 GDF393193:GDG393196 GNB393193:GNC393196 GWX393193:GWY393196 HGT393193:HGU393196 HQP393193:HQQ393196 IAL393193:IAM393196 IKH393193:IKI393196 IUD393193:IUE393196 JDZ393193:JEA393196 JNV393193:JNW393196 JXR393193:JXS393196 KHN393193:KHO393196 KRJ393193:KRK393196 LBF393193:LBG393196 LLB393193:LLC393196 LUX393193:LUY393196 MET393193:MEU393196 MOP393193:MOQ393196 MYL393193:MYM393196 NIH393193:NII393196 NSD393193:NSE393196 OBZ393193:OCA393196 OLV393193:OLW393196 OVR393193:OVS393196 PFN393193:PFO393196 PPJ393193:PPK393196 PZF393193:PZG393196 QJB393193:QJC393196 QSX393193:QSY393196 RCT393193:RCU393196 RMP393193:RMQ393196 RWL393193:RWM393196 SGH393193:SGI393196 SQD393193:SQE393196 SZZ393193:TAA393196 TJV393193:TJW393196 TTR393193:TTS393196 UDN393193:UDO393196 UNJ393193:UNK393196 UXF393193:UXG393196 VHB393193:VHC393196 VQX393193:VQY393196 WAT393193:WAU393196 WKP393193:WKQ393196 WUL393193:WUM393196 HZ458729:IA458732 RV458729:RW458732 ABR458729:ABS458732 ALN458729:ALO458732 AVJ458729:AVK458732 BFF458729:BFG458732 BPB458729:BPC458732 BYX458729:BYY458732 CIT458729:CIU458732 CSP458729:CSQ458732 DCL458729:DCM458732 DMH458729:DMI458732 DWD458729:DWE458732 EFZ458729:EGA458732 EPV458729:EPW458732 EZR458729:EZS458732 FJN458729:FJO458732 FTJ458729:FTK458732 GDF458729:GDG458732 GNB458729:GNC458732 GWX458729:GWY458732 HGT458729:HGU458732 HQP458729:HQQ458732 IAL458729:IAM458732 IKH458729:IKI458732 IUD458729:IUE458732 JDZ458729:JEA458732 JNV458729:JNW458732 JXR458729:JXS458732 KHN458729:KHO458732 KRJ458729:KRK458732 LBF458729:LBG458732 LLB458729:LLC458732 LUX458729:LUY458732 MET458729:MEU458732 MOP458729:MOQ458732 MYL458729:MYM458732 NIH458729:NII458732 NSD458729:NSE458732 OBZ458729:OCA458732 OLV458729:OLW458732 OVR458729:OVS458732 PFN458729:PFO458732 PPJ458729:PPK458732 PZF458729:PZG458732 QJB458729:QJC458732 QSX458729:QSY458732 RCT458729:RCU458732 RMP458729:RMQ458732 RWL458729:RWM458732 SGH458729:SGI458732 SQD458729:SQE458732 SZZ458729:TAA458732 TJV458729:TJW458732 TTR458729:TTS458732 UDN458729:UDO458732 UNJ458729:UNK458732 UXF458729:UXG458732 VHB458729:VHC458732 VQX458729:VQY458732 WAT458729:WAU458732 WKP458729:WKQ458732 WUL458729:WUM458732 HZ524265:IA524268 RV524265:RW524268 ABR524265:ABS524268 ALN524265:ALO524268 AVJ524265:AVK524268 BFF524265:BFG524268 BPB524265:BPC524268 BYX524265:BYY524268 CIT524265:CIU524268 CSP524265:CSQ524268 DCL524265:DCM524268 DMH524265:DMI524268 DWD524265:DWE524268 EFZ524265:EGA524268 EPV524265:EPW524268 EZR524265:EZS524268 FJN524265:FJO524268 FTJ524265:FTK524268 GDF524265:GDG524268 GNB524265:GNC524268 GWX524265:GWY524268 HGT524265:HGU524268 HQP524265:HQQ524268 IAL524265:IAM524268 IKH524265:IKI524268 IUD524265:IUE524268 JDZ524265:JEA524268 JNV524265:JNW524268 JXR524265:JXS524268 KHN524265:KHO524268 KRJ524265:KRK524268 LBF524265:LBG524268 LLB524265:LLC524268 LUX524265:LUY524268 MET524265:MEU524268 MOP524265:MOQ524268 MYL524265:MYM524268 NIH524265:NII524268 NSD524265:NSE524268 OBZ524265:OCA524268 OLV524265:OLW524268 OVR524265:OVS524268 PFN524265:PFO524268 PPJ524265:PPK524268 PZF524265:PZG524268 QJB524265:QJC524268 QSX524265:QSY524268 RCT524265:RCU524268 RMP524265:RMQ524268 RWL524265:RWM524268 SGH524265:SGI524268 SQD524265:SQE524268 SZZ524265:TAA524268 TJV524265:TJW524268 TTR524265:TTS524268 UDN524265:UDO524268 UNJ524265:UNK524268 UXF524265:UXG524268 VHB524265:VHC524268 VQX524265:VQY524268 WAT524265:WAU524268 WKP524265:WKQ524268 WUL524265:WUM524268 HZ589801:IA589804 RV589801:RW589804 ABR589801:ABS589804 ALN589801:ALO589804 AVJ589801:AVK589804 BFF589801:BFG589804 BPB589801:BPC589804 BYX589801:BYY589804 CIT589801:CIU589804 CSP589801:CSQ589804 DCL589801:DCM589804 DMH589801:DMI589804 DWD589801:DWE589804 EFZ589801:EGA589804 EPV589801:EPW589804 EZR589801:EZS589804 FJN589801:FJO589804 FTJ589801:FTK589804 GDF589801:GDG589804 GNB589801:GNC589804 GWX589801:GWY589804 HGT589801:HGU589804 HQP589801:HQQ589804 IAL589801:IAM589804 IKH589801:IKI589804 IUD589801:IUE589804 JDZ589801:JEA589804 JNV589801:JNW589804 JXR589801:JXS589804 KHN589801:KHO589804 KRJ589801:KRK589804 LBF589801:LBG589804 LLB589801:LLC589804 LUX589801:LUY589804 MET589801:MEU589804 MOP589801:MOQ589804 MYL589801:MYM589804 NIH589801:NII589804 NSD589801:NSE589804 OBZ589801:OCA589804 OLV589801:OLW589804 OVR589801:OVS589804 PFN589801:PFO589804 PPJ589801:PPK589804 PZF589801:PZG589804 QJB589801:QJC589804 QSX589801:QSY589804 RCT589801:RCU589804 RMP589801:RMQ589804 RWL589801:RWM589804 SGH589801:SGI589804 SQD589801:SQE589804 SZZ589801:TAA589804 TJV589801:TJW589804 TTR589801:TTS589804 UDN589801:UDO589804 UNJ589801:UNK589804 UXF589801:UXG589804 VHB589801:VHC589804 VQX589801:VQY589804 WAT589801:WAU589804 WKP589801:WKQ589804 WUL589801:WUM589804 HZ655337:IA655340 RV655337:RW655340 ABR655337:ABS655340 ALN655337:ALO655340 AVJ655337:AVK655340 BFF655337:BFG655340 BPB655337:BPC655340 BYX655337:BYY655340 CIT655337:CIU655340 CSP655337:CSQ655340 DCL655337:DCM655340 DMH655337:DMI655340 DWD655337:DWE655340 EFZ655337:EGA655340 EPV655337:EPW655340 EZR655337:EZS655340 FJN655337:FJO655340 FTJ655337:FTK655340 GDF655337:GDG655340 GNB655337:GNC655340 GWX655337:GWY655340 HGT655337:HGU655340 HQP655337:HQQ655340 IAL655337:IAM655340 IKH655337:IKI655340 IUD655337:IUE655340 JDZ655337:JEA655340 JNV655337:JNW655340 JXR655337:JXS655340 KHN655337:KHO655340 KRJ655337:KRK655340 LBF655337:LBG655340 LLB655337:LLC655340 LUX655337:LUY655340 MET655337:MEU655340 MOP655337:MOQ655340 MYL655337:MYM655340 NIH655337:NII655340 NSD655337:NSE655340 OBZ655337:OCA655340 OLV655337:OLW655340 OVR655337:OVS655340 PFN655337:PFO655340 PPJ655337:PPK655340 PZF655337:PZG655340 QJB655337:QJC655340 QSX655337:QSY655340 RCT655337:RCU655340 RMP655337:RMQ655340 RWL655337:RWM655340 SGH655337:SGI655340 SQD655337:SQE655340 SZZ655337:TAA655340 TJV655337:TJW655340 TTR655337:TTS655340 UDN655337:UDO655340 UNJ655337:UNK655340 UXF655337:UXG655340 VHB655337:VHC655340 VQX655337:VQY655340 WAT655337:WAU655340 WKP655337:WKQ655340 WUL655337:WUM655340 HZ720873:IA720876 RV720873:RW720876 ABR720873:ABS720876 ALN720873:ALO720876 AVJ720873:AVK720876 BFF720873:BFG720876 BPB720873:BPC720876 BYX720873:BYY720876 CIT720873:CIU720876 CSP720873:CSQ720876 DCL720873:DCM720876 DMH720873:DMI720876 DWD720873:DWE720876 EFZ720873:EGA720876 EPV720873:EPW720876 EZR720873:EZS720876 FJN720873:FJO720876 FTJ720873:FTK720876 GDF720873:GDG720876 GNB720873:GNC720876 GWX720873:GWY720876 HGT720873:HGU720876 HQP720873:HQQ720876 IAL720873:IAM720876 IKH720873:IKI720876 IUD720873:IUE720876 JDZ720873:JEA720876 JNV720873:JNW720876 JXR720873:JXS720876 KHN720873:KHO720876 KRJ720873:KRK720876 LBF720873:LBG720876 LLB720873:LLC720876 LUX720873:LUY720876 MET720873:MEU720876 MOP720873:MOQ720876 MYL720873:MYM720876 NIH720873:NII720876 NSD720873:NSE720876 OBZ720873:OCA720876 OLV720873:OLW720876 OVR720873:OVS720876 PFN720873:PFO720876 PPJ720873:PPK720876 PZF720873:PZG720876 QJB720873:QJC720876 QSX720873:QSY720876 RCT720873:RCU720876 RMP720873:RMQ720876 RWL720873:RWM720876 SGH720873:SGI720876 SQD720873:SQE720876 SZZ720873:TAA720876 TJV720873:TJW720876 TTR720873:TTS720876 UDN720873:UDO720876 UNJ720873:UNK720876 UXF720873:UXG720876 VHB720873:VHC720876 VQX720873:VQY720876 WAT720873:WAU720876 WKP720873:WKQ720876 WUL720873:WUM720876 HZ786409:IA786412 RV786409:RW786412 ABR786409:ABS786412 ALN786409:ALO786412 AVJ786409:AVK786412 BFF786409:BFG786412 BPB786409:BPC786412 BYX786409:BYY786412 CIT786409:CIU786412 CSP786409:CSQ786412 DCL786409:DCM786412 DMH786409:DMI786412 DWD786409:DWE786412 EFZ786409:EGA786412 EPV786409:EPW786412 EZR786409:EZS786412 FJN786409:FJO786412 FTJ786409:FTK786412 GDF786409:GDG786412 GNB786409:GNC786412 GWX786409:GWY786412 HGT786409:HGU786412 HQP786409:HQQ786412 IAL786409:IAM786412 IKH786409:IKI786412 IUD786409:IUE786412 JDZ786409:JEA786412 JNV786409:JNW786412 JXR786409:JXS786412 KHN786409:KHO786412 KRJ786409:KRK786412 LBF786409:LBG786412 LLB786409:LLC786412 LUX786409:LUY786412 MET786409:MEU786412 MOP786409:MOQ786412 MYL786409:MYM786412 NIH786409:NII786412 NSD786409:NSE786412 OBZ786409:OCA786412 OLV786409:OLW786412 OVR786409:OVS786412 PFN786409:PFO786412 PPJ786409:PPK786412 PZF786409:PZG786412 QJB786409:QJC786412 QSX786409:QSY786412 RCT786409:RCU786412 RMP786409:RMQ786412 RWL786409:RWM786412 SGH786409:SGI786412 SQD786409:SQE786412 SZZ786409:TAA786412 TJV786409:TJW786412 TTR786409:TTS786412 UDN786409:UDO786412 UNJ786409:UNK786412 UXF786409:UXG786412 VHB786409:VHC786412 VQX786409:VQY786412 WAT786409:WAU786412 WKP786409:WKQ786412 WUL786409:WUM786412 HZ851945:IA851948 RV851945:RW851948 ABR851945:ABS851948 ALN851945:ALO851948 AVJ851945:AVK851948 BFF851945:BFG851948 BPB851945:BPC851948 BYX851945:BYY851948 CIT851945:CIU851948 CSP851945:CSQ851948 DCL851945:DCM851948 DMH851945:DMI851948 DWD851945:DWE851948 EFZ851945:EGA851948 EPV851945:EPW851948 EZR851945:EZS851948 FJN851945:FJO851948 FTJ851945:FTK851948 GDF851945:GDG851948 GNB851945:GNC851948 GWX851945:GWY851948 HGT851945:HGU851948 HQP851945:HQQ851948 IAL851945:IAM851948 IKH851945:IKI851948 IUD851945:IUE851948 JDZ851945:JEA851948 JNV851945:JNW851948 JXR851945:JXS851948 KHN851945:KHO851948 KRJ851945:KRK851948 LBF851945:LBG851948 LLB851945:LLC851948 LUX851945:LUY851948 MET851945:MEU851948 MOP851945:MOQ851948 MYL851945:MYM851948 NIH851945:NII851948 NSD851945:NSE851948 OBZ851945:OCA851948 OLV851945:OLW851948 OVR851945:OVS851948 PFN851945:PFO851948 PPJ851945:PPK851948 PZF851945:PZG851948 QJB851945:QJC851948 QSX851945:QSY851948 RCT851945:RCU851948 RMP851945:RMQ851948 RWL851945:RWM851948 SGH851945:SGI851948 SQD851945:SQE851948 SZZ851945:TAA851948 TJV851945:TJW851948 TTR851945:TTS851948 UDN851945:UDO851948 UNJ851945:UNK851948 UXF851945:UXG851948 VHB851945:VHC851948 VQX851945:VQY851948 WAT851945:WAU851948 WKP851945:WKQ851948 WUL851945:WUM851948 HZ917481:IA917484 RV917481:RW917484 ABR917481:ABS917484 ALN917481:ALO917484 AVJ917481:AVK917484 BFF917481:BFG917484 BPB917481:BPC917484 BYX917481:BYY917484 CIT917481:CIU917484 CSP917481:CSQ917484 DCL917481:DCM917484 DMH917481:DMI917484 DWD917481:DWE917484 EFZ917481:EGA917484 EPV917481:EPW917484 EZR917481:EZS917484 FJN917481:FJO917484 FTJ917481:FTK917484 GDF917481:GDG917484 GNB917481:GNC917484 GWX917481:GWY917484 HGT917481:HGU917484 HQP917481:HQQ917484 IAL917481:IAM917484 IKH917481:IKI917484 IUD917481:IUE917484 JDZ917481:JEA917484 JNV917481:JNW917484 JXR917481:JXS917484 KHN917481:KHO917484 KRJ917481:KRK917484 LBF917481:LBG917484 LLB917481:LLC917484 LUX917481:LUY917484 MET917481:MEU917484 MOP917481:MOQ917484 MYL917481:MYM917484 NIH917481:NII917484 NSD917481:NSE917484 OBZ917481:OCA917484 OLV917481:OLW917484 OVR917481:OVS917484 PFN917481:PFO917484 PPJ917481:PPK917484 PZF917481:PZG917484 QJB917481:QJC917484 QSX917481:QSY917484 RCT917481:RCU917484 RMP917481:RMQ917484 RWL917481:RWM917484 SGH917481:SGI917484 SQD917481:SQE917484 SZZ917481:TAA917484 TJV917481:TJW917484 TTR917481:TTS917484 UDN917481:UDO917484 UNJ917481:UNK917484 UXF917481:UXG917484 VHB917481:VHC917484 VQX917481:VQY917484 WAT917481:WAU917484 WKP917481:WKQ917484 WUL917481:WUM917484 HZ983017:IA983020 RV983017:RW983020 ABR983017:ABS983020 ALN983017:ALO983020 AVJ983017:AVK983020 BFF983017:BFG983020 BPB983017:BPC983020 BYX983017:BYY983020 CIT983017:CIU983020 CSP983017:CSQ983020 DCL983017:DCM983020 DMH983017:DMI983020 DWD983017:DWE983020 EFZ983017:EGA983020 EPV983017:EPW983020 EZR983017:EZS983020 FJN983017:FJO983020 FTJ983017:FTK983020 GDF983017:GDG983020 GNB983017:GNC983020 GWX983017:GWY983020 HGT983017:HGU983020 HQP983017:HQQ983020 IAL983017:IAM983020 IKH983017:IKI983020 IUD983017:IUE983020 JDZ983017:JEA983020 JNV983017:JNW983020 JXR983017:JXS983020 KHN983017:KHO983020 KRJ983017:KRK983020 LBF983017:LBG983020 LLB983017:LLC983020 LUX983017:LUY983020 MET983017:MEU983020 MOP983017:MOQ983020 MYL983017:MYM983020 NIH983017:NII983020 NSD983017:NSE983020 OBZ983017:OCA983020 OLV983017:OLW983020 OVR983017:OVS983020 PFN983017:PFO983020 PPJ983017:PPK983020 PZF983017:PZG983020 QJB983017:QJC983020 QSX983017:QSY983020 RCT983017:RCU983020 RMP983017:RMQ983020 RWL983017:RWM983020 SGH983017:SGI983020 SQD983017:SQE983020 SZZ983017:TAA983020 TJV983017:TJW983020 TTR983017:TTS983020 UDN983017:UDO983020 UNJ983017:UNK983020 UXF983017:UXG983020 VHB983017:VHC983020 VQX983017:VQY983020 WAT983017:WAU983020 WKP983017:WKQ983020 WUL983017:WUM983020 HZ65527:IA65536 RV65527:RW65536 ABR65527:ABS65536 ALN65527:ALO65536 AVJ65527:AVK65536 BFF65527:BFG65536 BPB65527:BPC65536 BYX65527:BYY65536 CIT65527:CIU65536 CSP65527:CSQ65536 DCL65527:DCM65536 DMH65527:DMI65536 DWD65527:DWE65536 EFZ65527:EGA65536 EPV65527:EPW65536 EZR65527:EZS65536 FJN65527:FJO65536 FTJ65527:FTK65536 GDF65527:GDG65536 GNB65527:GNC65536 GWX65527:GWY65536 HGT65527:HGU65536 HQP65527:HQQ65536 IAL65527:IAM65536 IKH65527:IKI65536 IUD65527:IUE65536 JDZ65527:JEA65536 JNV65527:JNW65536 JXR65527:JXS65536 KHN65527:KHO65536 KRJ65527:KRK65536 LBF65527:LBG65536 LLB65527:LLC65536 LUX65527:LUY65536 MET65527:MEU65536 MOP65527:MOQ65536 MYL65527:MYM65536 NIH65527:NII65536 NSD65527:NSE65536 OBZ65527:OCA65536 OLV65527:OLW65536 OVR65527:OVS65536 PFN65527:PFO65536 PPJ65527:PPK65536 PZF65527:PZG65536 QJB65527:QJC65536 QSX65527:QSY65536 RCT65527:RCU65536 RMP65527:RMQ65536 RWL65527:RWM65536 SGH65527:SGI65536 SQD65527:SQE65536 SZZ65527:TAA65536 TJV65527:TJW65536 TTR65527:TTS65536 UDN65527:UDO65536 UNJ65527:UNK65536 UXF65527:UXG65536 VHB65527:VHC65536 VQX65527:VQY65536 WAT65527:WAU65536 WKP65527:WKQ65536 WUL65527:WUM65536 HZ131063:IA131072 RV131063:RW131072 ABR131063:ABS131072 ALN131063:ALO131072 AVJ131063:AVK131072 BFF131063:BFG131072 BPB131063:BPC131072 BYX131063:BYY131072 CIT131063:CIU131072 CSP131063:CSQ131072 DCL131063:DCM131072 DMH131063:DMI131072 DWD131063:DWE131072 EFZ131063:EGA131072 EPV131063:EPW131072 EZR131063:EZS131072 FJN131063:FJO131072 FTJ131063:FTK131072 GDF131063:GDG131072 GNB131063:GNC131072 GWX131063:GWY131072 HGT131063:HGU131072 HQP131063:HQQ131072 IAL131063:IAM131072 IKH131063:IKI131072 IUD131063:IUE131072 JDZ131063:JEA131072 JNV131063:JNW131072 JXR131063:JXS131072 KHN131063:KHO131072 KRJ131063:KRK131072 LBF131063:LBG131072 LLB131063:LLC131072 LUX131063:LUY131072 MET131063:MEU131072 MOP131063:MOQ131072 MYL131063:MYM131072 NIH131063:NII131072 NSD131063:NSE131072 OBZ131063:OCA131072 OLV131063:OLW131072 OVR131063:OVS131072 PFN131063:PFO131072 PPJ131063:PPK131072 PZF131063:PZG131072 QJB131063:QJC131072 QSX131063:QSY131072 RCT131063:RCU131072 RMP131063:RMQ131072 RWL131063:RWM131072 SGH131063:SGI131072 SQD131063:SQE131072 SZZ131063:TAA131072 TJV131063:TJW131072 TTR131063:TTS131072 UDN131063:UDO131072 UNJ131063:UNK131072 UXF131063:UXG131072 VHB131063:VHC131072 VQX131063:VQY131072 WAT131063:WAU131072 WKP131063:WKQ131072 WUL131063:WUM131072 HZ196599:IA196608 RV196599:RW196608 ABR196599:ABS196608 ALN196599:ALO196608 AVJ196599:AVK196608 BFF196599:BFG196608 BPB196599:BPC196608 BYX196599:BYY196608 CIT196599:CIU196608 CSP196599:CSQ196608 DCL196599:DCM196608 DMH196599:DMI196608 DWD196599:DWE196608 EFZ196599:EGA196608 EPV196599:EPW196608 EZR196599:EZS196608 FJN196599:FJO196608 FTJ196599:FTK196608 GDF196599:GDG196608 GNB196599:GNC196608 GWX196599:GWY196608 HGT196599:HGU196608 HQP196599:HQQ196608 IAL196599:IAM196608 IKH196599:IKI196608 IUD196599:IUE196608 JDZ196599:JEA196608 JNV196599:JNW196608 JXR196599:JXS196608 KHN196599:KHO196608 KRJ196599:KRK196608 LBF196599:LBG196608 LLB196599:LLC196608 LUX196599:LUY196608 MET196599:MEU196608 MOP196599:MOQ196608 MYL196599:MYM196608 NIH196599:NII196608 NSD196599:NSE196608 OBZ196599:OCA196608 OLV196599:OLW196608 OVR196599:OVS196608 PFN196599:PFO196608 PPJ196599:PPK196608 PZF196599:PZG196608 QJB196599:QJC196608 QSX196599:QSY196608 RCT196599:RCU196608 RMP196599:RMQ196608 RWL196599:RWM196608 SGH196599:SGI196608 SQD196599:SQE196608 SZZ196599:TAA196608 TJV196599:TJW196608 TTR196599:TTS196608 UDN196599:UDO196608 UNJ196599:UNK196608 UXF196599:UXG196608 VHB196599:VHC196608 VQX196599:VQY196608 WAT196599:WAU196608 WKP196599:WKQ196608 WUL196599:WUM196608 HZ262135:IA262144 RV262135:RW262144 ABR262135:ABS262144 ALN262135:ALO262144 AVJ262135:AVK262144 BFF262135:BFG262144 BPB262135:BPC262144 BYX262135:BYY262144 CIT262135:CIU262144 CSP262135:CSQ262144 DCL262135:DCM262144 DMH262135:DMI262144 DWD262135:DWE262144 EFZ262135:EGA262144 EPV262135:EPW262144 EZR262135:EZS262144 FJN262135:FJO262144 FTJ262135:FTK262144 GDF262135:GDG262144 GNB262135:GNC262144 GWX262135:GWY262144 HGT262135:HGU262144 HQP262135:HQQ262144 IAL262135:IAM262144 IKH262135:IKI262144 IUD262135:IUE262144 JDZ262135:JEA262144 JNV262135:JNW262144 JXR262135:JXS262144 KHN262135:KHO262144 KRJ262135:KRK262144 LBF262135:LBG262144 LLB262135:LLC262144 LUX262135:LUY262144 MET262135:MEU262144 MOP262135:MOQ262144 MYL262135:MYM262144 NIH262135:NII262144 NSD262135:NSE262144 OBZ262135:OCA262144 OLV262135:OLW262144 OVR262135:OVS262144 PFN262135:PFO262144 PPJ262135:PPK262144 PZF262135:PZG262144 QJB262135:QJC262144 QSX262135:QSY262144 RCT262135:RCU262144 RMP262135:RMQ262144 RWL262135:RWM262144 SGH262135:SGI262144 SQD262135:SQE262144 SZZ262135:TAA262144 TJV262135:TJW262144 TTR262135:TTS262144 UDN262135:UDO262144 UNJ262135:UNK262144 UXF262135:UXG262144 VHB262135:VHC262144 VQX262135:VQY262144 WAT262135:WAU262144 WKP262135:WKQ262144 WUL262135:WUM262144 HZ327671:IA327680 RV327671:RW327680 ABR327671:ABS327680 ALN327671:ALO327680 AVJ327671:AVK327680 BFF327671:BFG327680 BPB327671:BPC327680 BYX327671:BYY327680 CIT327671:CIU327680 CSP327671:CSQ327680 DCL327671:DCM327680 DMH327671:DMI327680 DWD327671:DWE327680 EFZ327671:EGA327680 EPV327671:EPW327680 EZR327671:EZS327680 FJN327671:FJO327680 FTJ327671:FTK327680 GDF327671:GDG327680 GNB327671:GNC327680 GWX327671:GWY327680 HGT327671:HGU327680 HQP327671:HQQ327680 IAL327671:IAM327680 IKH327671:IKI327680 IUD327671:IUE327680 JDZ327671:JEA327680 JNV327671:JNW327680 JXR327671:JXS327680 KHN327671:KHO327680 KRJ327671:KRK327680 LBF327671:LBG327680 LLB327671:LLC327680 LUX327671:LUY327680 MET327671:MEU327680 MOP327671:MOQ327680 MYL327671:MYM327680 NIH327671:NII327680 NSD327671:NSE327680 OBZ327671:OCA327680 OLV327671:OLW327680 OVR327671:OVS327680 PFN327671:PFO327680 PPJ327671:PPK327680 PZF327671:PZG327680 QJB327671:QJC327680 QSX327671:QSY327680 RCT327671:RCU327680 RMP327671:RMQ327680 RWL327671:RWM327680 SGH327671:SGI327680 SQD327671:SQE327680 SZZ327671:TAA327680 TJV327671:TJW327680 TTR327671:TTS327680 UDN327671:UDO327680 UNJ327671:UNK327680 UXF327671:UXG327680 VHB327671:VHC327680 VQX327671:VQY327680 WAT327671:WAU327680 WKP327671:WKQ327680 WUL327671:WUM327680 HZ393207:IA393216 RV393207:RW393216 ABR393207:ABS393216 ALN393207:ALO393216 AVJ393207:AVK393216 BFF393207:BFG393216 BPB393207:BPC393216 BYX393207:BYY393216 CIT393207:CIU393216 CSP393207:CSQ393216 DCL393207:DCM393216 DMH393207:DMI393216 DWD393207:DWE393216 EFZ393207:EGA393216 EPV393207:EPW393216 EZR393207:EZS393216 FJN393207:FJO393216 FTJ393207:FTK393216 GDF393207:GDG393216 GNB393207:GNC393216 GWX393207:GWY393216 HGT393207:HGU393216 HQP393207:HQQ393216 IAL393207:IAM393216 IKH393207:IKI393216 IUD393207:IUE393216 JDZ393207:JEA393216 JNV393207:JNW393216 JXR393207:JXS393216 KHN393207:KHO393216 KRJ393207:KRK393216 LBF393207:LBG393216 LLB393207:LLC393216 LUX393207:LUY393216 MET393207:MEU393216 MOP393207:MOQ393216 MYL393207:MYM393216 NIH393207:NII393216 NSD393207:NSE393216 OBZ393207:OCA393216 OLV393207:OLW393216 OVR393207:OVS393216 PFN393207:PFO393216 PPJ393207:PPK393216 PZF393207:PZG393216 QJB393207:QJC393216 QSX393207:QSY393216 RCT393207:RCU393216 RMP393207:RMQ393216 RWL393207:RWM393216 SGH393207:SGI393216 SQD393207:SQE393216 SZZ393207:TAA393216 TJV393207:TJW393216 TTR393207:TTS393216 UDN393207:UDO393216 UNJ393207:UNK393216 UXF393207:UXG393216 VHB393207:VHC393216 VQX393207:VQY393216 WAT393207:WAU393216 WKP393207:WKQ393216 WUL393207:WUM393216 HZ458743:IA458752 RV458743:RW458752 ABR458743:ABS458752 ALN458743:ALO458752 AVJ458743:AVK458752 BFF458743:BFG458752 BPB458743:BPC458752 BYX458743:BYY458752 CIT458743:CIU458752 CSP458743:CSQ458752 DCL458743:DCM458752 DMH458743:DMI458752 DWD458743:DWE458752 EFZ458743:EGA458752 EPV458743:EPW458752 EZR458743:EZS458752 FJN458743:FJO458752 FTJ458743:FTK458752 GDF458743:GDG458752 GNB458743:GNC458752 GWX458743:GWY458752 HGT458743:HGU458752 HQP458743:HQQ458752 IAL458743:IAM458752 IKH458743:IKI458752 IUD458743:IUE458752 JDZ458743:JEA458752 JNV458743:JNW458752 JXR458743:JXS458752 KHN458743:KHO458752 KRJ458743:KRK458752 LBF458743:LBG458752 LLB458743:LLC458752 LUX458743:LUY458752 MET458743:MEU458752 MOP458743:MOQ458752 MYL458743:MYM458752 NIH458743:NII458752 NSD458743:NSE458752 OBZ458743:OCA458752 OLV458743:OLW458752 OVR458743:OVS458752 PFN458743:PFO458752 PPJ458743:PPK458752 PZF458743:PZG458752 QJB458743:QJC458752 QSX458743:QSY458752 RCT458743:RCU458752 RMP458743:RMQ458752 RWL458743:RWM458752 SGH458743:SGI458752 SQD458743:SQE458752 SZZ458743:TAA458752 TJV458743:TJW458752 TTR458743:TTS458752 UDN458743:UDO458752 UNJ458743:UNK458752 UXF458743:UXG458752 VHB458743:VHC458752 VQX458743:VQY458752 WAT458743:WAU458752 WKP458743:WKQ458752 WUL458743:WUM458752 HZ524279:IA524288 RV524279:RW524288 ABR524279:ABS524288 ALN524279:ALO524288 AVJ524279:AVK524288 BFF524279:BFG524288 BPB524279:BPC524288 BYX524279:BYY524288 CIT524279:CIU524288 CSP524279:CSQ524288 DCL524279:DCM524288 DMH524279:DMI524288 DWD524279:DWE524288 EFZ524279:EGA524288 EPV524279:EPW524288 EZR524279:EZS524288 FJN524279:FJO524288 FTJ524279:FTK524288 GDF524279:GDG524288 GNB524279:GNC524288 GWX524279:GWY524288 HGT524279:HGU524288 HQP524279:HQQ524288 IAL524279:IAM524288 IKH524279:IKI524288 IUD524279:IUE524288 JDZ524279:JEA524288 JNV524279:JNW524288 JXR524279:JXS524288 KHN524279:KHO524288 KRJ524279:KRK524288 LBF524279:LBG524288 LLB524279:LLC524288 LUX524279:LUY524288 MET524279:MEU524288 MOP524279:MOQ524288 MYL524279:MYM524288 NIH524279:NII524288 NSD524279:NSE524288 OBZ524279:OCA524288 OLV524279:OLW524288 OVR524279:OVS524288 PFN524279:PFO524288 PPJ524279:PPK524288 PZF524279:PZG524288 QJB524279:QJC524288 QSX524279:QSY524288 RCT524279:RCU524288 RMP524279:RMQ524288 RWL524279:RWM524288 SGH524279:SGI524288 SQD524279:SQE524288 SZZ524279:TAA524288 TJV524279:TJW524288 TTR524279:TTS524288 UDN524279:UDO524288 UNJ524279:UNK524288 UXF524279:UXG524288 VHB524279:VHC524288 VQX524279:VQY524288 WAT524279:WAU524288 WKP524279:WKQ524288 WUL524279:WUM524288 HZ589815:IA589824 RV589815:RW589824 ABR589815:ABS589824 ALN589815:ALO589824 AVJ589815:AVK589824 BFF589815:BFG589824 BPB589815:BPC589824 BYX589815:BYY589824 CIT589815:CIU589824 CSP589815:CSQ589824 DCL589815:DCM589824 DMH589815:DMI589824 DWD589815:DWE589824 EFZ589815:EGA589824 EPV589815:EPW589824 EZR589815:EZS589824 FJN589815:FJO589824 FTJ589815:FTK589824 GDF589815:GDG589824 GNB589815:GNC589824 GWX589815:GWY589824 HGT589815:HGU589824 HQP589815:HQQ589824 IAL589815:IAM589824 IKH589815:IKI589824 IUD589815:IUE589824 JDZ589815:JEA589824 JNV589815:JNW589824 JXR589815:JXS589824 KHN589815:KHO589824 KRJ589815:KRK589824 LBF589815:LBG589824 LLB589815:LLC589824 LUX589815:LUY589824 MET589815:MEU589824 MOP589815:MOQ589824 MYL589815:MYM589824 NIH589815:NII589824 NSD589815:NSE589824 OBZ589815:OCA589824 OLV589815:OLW589824 OVR589815:OVS589824 PFN589815:PFO589824 PPJ589815:PPK589824 PZF589815:PZG589824 QJB589815:QJC589824 QSX589815:QSY589824 RCT589815:RCU589824 RMP589815:RMQ589824 RWL589815:RWM589824 SGH589815:SGI589824 SQD589815:SQE589824 SZZ589815:TAA589824 TJV589815:TJW589824 TTR589815:TTS589824 UDN589815:UDO589824 UNJ589815:UNK589824 UXF589815:UXG589824 VHB589815:VHC589824 VQX589815:VQY589824 WAT589815:WAU589824 WKP589815:WKQ589824 WUL589815:WUM589824 HZ655351:IA655360 RV655351:RW655360 ABR655351:ABS655360 ALN655351:ALO655360 AVJ655351:AVK655360 BFF655351:BFG655360 BPB655351:BPC655360 BYX655351:BYY655360 CIT655351:CIU655360 CSP655351:CSQ655360 DCL655351:DCM655360 DMH655351:DMI655360 DWD655351:DWE655360 EFZ655351:EGA655360 EPV655351:EPW655360 EZR655351:EZS655360 FJN655351:FJO655360 FTJ655351:FTK655360 GDF655351:GDG655360 GNB655351:GNC655360 GWX655351:GWY655360 HGT655351:HGU655360 HQP655351:HQQ655360 IAL655351:IAM655360 IKH655351:IKI655360 IUD655351:IUE655360 JDZ655351:JEA655360 JNV655351:JNW655360 JXR655351:JXS655360 KHN655351:KHO655360 KRJ655351:KRK655360 LBF655351:LBG655360 LLB655351:LLC655360 LUX655351:LUY655360 MET655351:MEU655360 MOP655351:MOQ655360 MYL655351:MYM655360 NIH655351:NII655360 NSD655351:NSE655360 OBZ655351:OCA655360 OLV655351:OLW655360 OVR655351:OVS655360 PFN655351:PFO655360 PPJ655351:PPK655360 PZF655351:PZG655360 QJB655351:QJC655360 QSX655351:QSY655360 RCT655351:RCU655360 RMP655351:RMQ655360 RWL655351:RWM655360 SGH655351:SGI655360 SQD655351:SQE655360 SZZ655351:TAA655360 TJV655351:TJW655360 TTR655351:TTS655360 UDN655351:UDO655360 UNJ655351:UNK655360 UXF655351:UXG655360 VHB655351:VHC655360 VQX655351:VQY655360 WAT655351:WAU655360 WKP655351:WKQ655360 WUL655351:WUM655360 HZ720887:IA720896 RV720887:RW720896 ABR720887:ABS720896 ALN720887:ALO720896 AVJ720887:AVK720896 BFF720887:BFG720896 BPB720887:BPC720896 BYX720887:BYY720896 CIT720887:CIU720896 CSP720887:CSQ720896 DCL720887:DCM720896 DMH720887:DMI720896 DWD720887:DWE720896 EFZ720887:EGA720896 EPV720887:EPW720896 EZR720887:EZS720896 FJN720887:FJO720896 FTJ720887:FTK720896 GDF720887:GDG720896 GNB720887:GNC720896 GWX720887:GWY720896 HGT720887:HGU720896 HQP720887:HQQ720896 IAL720887:IAM720896 IKH720887:IKI720896 IUD720887:IUE720896 JDZ720887:JEA720896 JNV720887:JNW720896 JXR720887:JXS720896 KHN720887:KHO720896 KRJ720887:KRK720896 LBF720887:LBG720896 LLB720887:LLC720896 LUX720887:LUY720896 MET720887:MEU720896 MOP720887:MOQ720896 MYL720887:MYM720896 NIH720887:NII720896 NSD720887:NSE720896 OBZ720887:OCA720896 OLV720887:OLW720896 OVR720887:OVS720896 PFN720887:PFO720896 PPJ720887:PPK720896 PZF720887:PZG720896 QJB720887:QJC720896 QSX720887:QSY720896 RCT720887:RCU720896 RMP720887:RMQ720896 RWL720887:RWM720896 SGH720887:SGI720896 SQD720887:SQE720896 SZZ720887:TAA720896 TJV720887:TJW720896 TTR720887:TTS720896 UDN720887:UDO720896 UNJ720887:UNK720896 UXF720887:UXG720896 VHB720887:VHC720896 VQX720887:VQY720896 WAT720887:WAU720896 WKP720887:WKQ720896 WUL720887:WUM720896 HZ786423:IA786432 RV786423:RW786432 ABR786423:ABS786432 ALN786423:ALO786432 AVJ786423:AVK786432 BFF786423:BFG786432 BPB786423:BPC786432 BYX786423:BYY786432 CIT786423:CIU786432 CSP786423:CSQ786432 DCL786423:DCM786432 DMH786423:DMI786432 DWD786423:DWE786432 EFZ786423:EGA786432 EPV786423:EPW786432 EZR786423:EZS786432 FJN786423:FJO786432 FTJ786423:FTK786432 GDF786423:GDG786432 GNB786423:GNC786432 GWX786423:GWY786432 HGT786423:HGU786432 HQP786423:HQQ786432 IAL786423:IAM786432 IKH786423:IKI786432 IUD786423:IUE786432 JDZ786423:JEA786432 JNV786423:JNW786432 JXR786423:JXS786432 KHN786423:KHO786432 KRJ786423:KRK786432 LBF786423:LBG786432 LLB786423:LLC786432 LUX786423:LUY786432 MET786423:MEU786432 MOP786423:MOQ786432 MYL786423:MYM786432 NIH786423:NII786432 NSD786423:NSE786432 OBZ786423:OCA786432 OLV786423:OLW786432 OVR786423:OVS786432 PFN786423:PFO786432 PPJ786423:PPK786432 PZF786423:PZG786432 QJB786423:QJC786432 QSX786423:QSY786432 RCT786423:RCU786432 RMP786423:RMQ786432 RWL786423:RWM786432 SGH786423:SGI786432 SQD786423:SQE786432 SZZ786423:TAA786432 TJV786423:TJW786432 TTR786423:TTS786432 UDN786423:UDO786432 UNJ786423:UNK786432 UXF786423:UXG786432 VHB786423:VHC786432 VQX786423:VQY786432 WAT786423:WAU786432 WKP786423:WKQ786432 WUL786423:WUM786432 HZ851959:IA851968 RV851959:RW851968 ABR851959:ABS851968 ALN851959:ALO851968 AVJ851959:AVK851968 BFF851959:BFG851968 BPB851959:BPC851968 BYX851959:BYY851968 CIT851959:CIU851968 CSP851959:CSQ851968 DCL851959:DCM851968 DMH851959:DMI851968 DWD851959:DWE851968 EFZ851959:EGA851968 EPV851959:EPW851968 EZR851959:EZS851968 FJN851959:FJO851968 FTJ851959:FTK851968 GDF851959:GDG851968 GNB851959:GNC851968 GWX851959:GWY851968 HGT851959:HGU851968 HQP851959:HQQ851968 IAL851959:IAM851968 IKH851959:IKI851968 IUD851959:IUE851968 JDZ851959:JEA851968 JNV851959:JNW851968 JXR851959:JXS851968 KHN851959:KHO851968 KRJ851959:KRK851968 LBF851959:LBG851968 LLB851959:LLC851968 LUX851959:LUY851968 MET851959:MEU851968 MOP851959:MOQ851968 MYL851959:MYM851968 NIH851959:NII851968 NSD851959:NSE851968 OBZ851959:OCA851968 OLV851959:OLW851968 OVR851959:OVS851968 PFN851959:PFO851968 PPJ851959:PPK851968 PZF851959:PZG851968 QJB851959:QJC851968 QSX851959:QSY851968 RCT851959:RCU851968 RMP851959:RMQ851968 RWL851959:RWM851968 SGH851959:SGI851968 SQD851959:SQE851968 SZZ851959:TAA851968 TJV851959:TJW851968 TTR851959:TTS851968 UDN851959:UDO851968 UNJ851959:UNK851968 UXF851959:UXG851968 VHB851959:VHC851968 VQX851959:VQY851968 WAT851959:WAU851968 WKP851959:WKQ851968 WUL851959:WUM851968 HZ917495:IA917504 RV917495:RW917504 ABR917495:ABS917504 ALN917495:ALO917504 AVJ917495:AVK917504 BFF917495:BFG917504 BPB917495:BPC917504 BYX917495:BYY917504 CIT917495:CIU917504 CSP917495:CSQ917504 DCL917495:DCM917504 DMH917495:DMI917504 DWD917495:DWE917504 EFZ917495:EGA917504 EPV917495:EPW917504 EZR917495:EZS917504 FJN917495:FJO917504 FTJ917495:FTK917504 GDF917495:GDG917504 GNB917495:GNC917504 GWX917495:GWY917504 HGT917495:HGU917504 HQP917495:HQQ917504 IAL917495:IAM917504 IKH917495:IKI917504 IUD917495:IUE917504 JDZ917495:JEA917504 JNV917495:JNW917504 JXR917495:JXS917504 KHN917495:KHO917504 KRJ917495:KRK917504 LBF917495:LBG917504 LLB917495:LLC917504 LUX917495:LUY917504 MET917495:MEU917504 MOP917495:MOQ917504 MYL917495:MYM917504 NIH917495:NII917504 NSD917495:NSE917504 OBZ917495:OCA917504 OLV917495:OLW917504 OVR917495:OVS917504 PFN917495:PFO917504 PPJ917495:PPK917504 PZF917495:PZG917504 QJB917495:QJC917504 QSX917495:QSY917504 RCT917495:RCU917504 RMP917495:RMQ917504 RWL917495:RWM917504 SGH917495:SGI917504 SQD917495:SQE917504 SZZ917495:TAA917504 TJV917495:TJW917504 TTR917495:TTS917504 UDN917495:UDO917504 UNJ917495:UNK917504 UXF917495:UXG917504 VHB917495:VHC917504 VQX917495:VQY917504 WAT917495:WAU917504 WKP917495:WKQ917504 WUL917495:WUM917504 HZ983031:IA983040 RV983031:RW983040 ABR983031:ABS983040 ALN983031:ALO983040 AVJ983031:AVK983040 BFF983031:BFG983040 BPB983031:BPC983040 BYX983031:BYY983040 CIT983031:CIU983040 CSP983031:CSQ983040 DCL983031:DCM983040 DMH983031:DMI983040 DWD983031:DWE983040 EFZ983031:EGA983040 EPV983031:EPW983040 EZR983031:EZS983040 FJN983031:FJO983040 FTJ983031:FTK983040 GDF983031:GDG983040 GNB983031:GNC983040 GWX983031:GWY983040 HGT983031:HGU983040 HQP983031:HQQ983040 IAL983031:IAM983040 IKH983031:IKI983040 IUD983031:IUE983040 JDZ983031:JEA983040 JNV983031:JNW983040 JXR983031:JXS983040 KHN983031:KHO983040 KRJ983031:KRK983040 LBF983031:LBG983040 LLB983031:LLC983040 LUX983031:LUY983040 MET983031:MEU983040 MOP983031:MOQ983040 MYL983031:MYM983040 NIH983031:NII983040 NSD983031:NSE983040 OBZ983031:OCA983040 OLV983031:OLW983040 OVR983031:OVS983040 PFN983031:PFO983040 PPJ983031:PPK983040 PZF983031:PZG983040 QJB983031:QJC983040 QSX983031:QSY983040 RCT983031:RCU983040 RMP983031:RMQ983040 RWL983031:RWM983040 SGH983031:SGI983040 SQD983031:SQE983040 SZZ983031:TAA983040 TJV983031:TJW983040 TTR983031:TTS983040 UDN983031:UDO983040 UNJ983031:UNK983040 UXF983031:UXG983040 VHB983031:VHC983040 VQX983031:VQY983040 WAT983031:WAU983040 WKP983031:WKQ983040 WUL983031:WUM983040 HZ65542:IA65545 RV65542:RW65545 ABR65542:ABS65545 ALN65542:ALO65545 AVJ65542:AVK65545 BFF65542:BFG65545 BPB65542:BPC65545 BYX65542:BYY65545 CIT65542:CIU65545 CSP65542:CSQ65545 DCL65542:DCM65545 DMH65542:DMI65545 DWD65542:DWE65545 EFZ65542:EGA65545 EPV65542:EPW65545 EZR65542:EZS65545 FJN65542:FJO65545 FTJ65542:FTK65545 GDF65542:GDG65545 GNB65542:GNC65545 GWX65542:GWY65545 HGT65542:HGU65545 HQP65542:HQQ65545 IAL65542:IAM65545 IKH65542:IKI65545 IUD65542:IUE65545 JDZ65542:JEA65545 JNV65542:JNW65545 JXR65542:JXS65545 KHN65542:KHO65545 KRJ65542:KRK65545 LBF65542:LBG65545 LLB65542:LLC65545 LUX65542:LUY65545 MET65542:MEU65545 MOP65542:MOQ65545 MYL65542:MYM65545 NIH65542:NII65545 NSD65542:NSE65545 OBZ65542:OCA65545 OLV65542:OLW65545 OVR65542:OVS65545 PFN65542:PFO65545 PPJ65542:PPK65545 PZF65542:PZG65545 QJB65542:QJC65545 QSX65542:QSY65545 RCT65542:RCU65545 RMP65542:RMQ65545 RWL65542:RWM65545 SGH65542:SGI65545 SQD65542:SQE65545 SZZ65542:TAA65545 TJV65542:TJW65545 TTR65542:TTS65545 UDN65542:UDO65545 UNJ65542:UNK65545 UXF65542:UXG65545 VHB65542:VHC65545 VQX65542:VQY65545 WAT65542:WAU65545 WKP65542:WKQ65545 WUL65542:WUM65545 HZ131078:IA131081 RV131078:RW131081 ABR131078:ABS131081 ALN131078:ALO131081 AVJ131078:AVK131081 BFF131078:BFG131081 BPB131078:BPC131081 BYX131078:BYY131081 CIT131078:CIU131081 CSP131078:CSQ131081 DCL131078:DCM131081 DMH131078:DMI131081 DWD131078:DWE131081 EFZ131078:EGA131081 EPV131078:EPW131081 EZR131078:EZS131081 FJN131078:FJO131081 FTJ131078:FTK131081 GDF131078:GDG131081 GNB131078:GNC131081 GWX131078:GWY131081 HGT131078:HGU131081 HQP131078:HQQ131081 IAL131078:IAM131081 IKH131078:IKI131081 IUD131078:IUE131081 JDZ131078:JEA131081 JNV131078:JNW131081 JXR131078:JXS131081 KHN131078:KHO131081 KRJ131078:KRK131081 LBF131078:LBG131081 LLB131078:LLC131081 LUX131078:LUY131081 MET131078:MEU131081 MOP131078:MOQ131081 MYL131078:MYM131081 NIH131078:NII131081 NSD131078:NSE131081 OBZ131078:OCA131081 OLV131078:OLW131081 OVR131078:OVS131081 PFN131078:PFO131081 PPJ131078:PPK131081 PZF131078:PZG131081 QJB131078:QJC131081 QSX131078:QSY131081 RCT131078:RCU131081 RMP131078:RMQ131081 RWL131078:RWM131081 SGH131078:SGI131081 SQD131078:SQE131081 SZZ131078:TAA131081 TJV131078:TJW131081 TTR131078:TTS131081 UDN131078:UDO131081 UNJ131078:UNK131081 UXF131078:UXG131081 VHB131078:VHC131081 VQX131078:VQY131081 WAT131078:WAU131081 WKP131078:WKQ131081 WUL131078:WUM131081 HZ196614:IA196617 RV196614:RW196617 ABR196614:ABS196617 ALN196614:ALO196617 AVJ196614:AVK196617 BFF196614:BFG196617 BPB196614:BPC196617 BYX196614:BYY196617 CIT196614:CIU196617 CSP196614:CSQ196617 DCL196614:DCM196617 DMH196614:DMI196617 DWD196614:DWE196617 EFZ196614:EGA196617 EPV196614:EPW196617 EZR196614:EZS196617 FJN196614:FJO196617 FTJ196614:FTK196617 GDF196614:GDG196617 GNB196614:GNC196617 GWX196614:GWY196617 HGT196614:HGU196617 HQP196614:HQQ196617 IAL196614:IAM196617 IKH196614:IKI196617 IUD196614:IUE196617 JDZ196614:JEA196617 JNV196614:JNW196617 JXR196614:JXS196617 KHN196614:KHO196617 KRJ196614:KRK196617 LBF196614:LBG196617 LLB196614:LLC196617 LUX196614:LUY196617 MET196614:MEU196617 MOP196614:MOQ196617 MYL196614:MYM196617 NIH196614:NII196617 NSD196614:NSE196617 OBZ196614:OCA196617 OLV196614:OLW196617 OVR196614:OVS196617 PFN196614:PFO196617 PPJ196614:PPK196617 PZF196614:PZG196617 QJB196614:QJC196617 QSX196614:QSY196617 RCT196614:RCU196617 RMP196614:RMQ196617 RWL196614:RWM196617 SGH196614:SGI196617 SQD196614:SQE196617 SZZ196614:TAA196617 TJV196614:TJW196617 TTR196614:TTS196617 UDN196614:UDO196617 UNJ196614:UNK196617 UXF196614:UXG196617 VHB196614:VHC196617 VQX196614:VQY196617 WAT196614:WAU196617 WKP196614:WKQ196617 WUL196614:WUM196617 HZ262150:IA262153 RV262150:RW262153 ABR262150:ABS262153 ALN262150:ALO262153 AVJ262150:AVK262153 BFF262150:BFG262153 BPB262150:BPC262153 BYX262150:BYY262153 CIT262150:CIU262153 CSP262150:CSQ262153 DCL262150:DCM262153 DMH262150:DMI262153 DWD262150:DWE262153 EFZ262150:EGA262153 EPV262150:EPW262153 EZR262150:EZS262153 FJN262150:FJO262153 FTJ262150:FTK262153 GDF262150:GDG262153 GNB262150:GNC262153 GWX262150:GWY262153 HGT262150:HGU262153 HQP262150:HQQ262153 IAL262150:IAM262153 IKH262150:IKI262153 IUD262150:IUE262153 JDZ262150:JEA262153 JNV262150:JNW262153 JXR262150:JXS262153 KHN262150:KHO262153 KRJ262150:KRK262153 LBF262150:LBG262153 LLB262150:LLC262153 LUX262150:LUY262153 MET262150:MEU262153 MOP262150:MOQ262153 MYL262150:MYM262153 NIH262150:NII262153 NSD262150:NSE262153 OBZ262150:OCA262153 OLV262150:OLW262153 OVR262150:OVS262153 PFN262150:PFO262153 PPJ262150:PPK262153 PZF262150:PZG262153 QJB262150:QJC262153 QSX262150:QSY262153 RCT262150:RCU262153 RMP262150:RMQ262153 RWL262150:RWM262153 SGH262150:SGI262153 SQD262150:SQE262153 SZZ262150:TAA262153 TJV262150:TJW262153 TTR262150:TTS262153 UDN262150:UDO262153 UNJ262150:UNK262153 UXF262150:UXG262153 VHB262150:VHC262153 VQX262150:VQY262153 WAT262150:WAU262153 WKP262150:WKQ262153 WUL262150:WUM262153 HZ327686:IA327689 RV327686:RW327689 ABR327686:ABS327689 ALN327686:ALO327689 AVJ327686:AVK327689 BFF327686:BFG327689 BPB327686:BPC327689 BYX327686:BYY327689 CIT327686:CIU327689 CSP327686:CSQ327689 DCL327686:DCM327689 DMH327686:DMI327689 DWD327686:DWE327689 EFZ327686:EGA327689 EPV327686:EPW327689 EZR327686:EZS327689 FJN327686:FJO327689 FTJ327686:FTK327689 GDF327686:GDG327689 GNB327686:GNC327689 GWX327686:GWY327689 HGT327686:HGU327689 HQP327686:HQQ327689 IAL327686:IAM327689 IKH327686:IKI327689 IUD327686:IUE327689 JDZ327686:JEA327689 JNV327686:JNW327689 JXR327686:JXS327689 KHN327686:KHO327689 KRJ327686:KRK327689 LBF327686:LBG327689 LLB327686:LLC327689 LUX327686:LUY327689 MET327686:MEU327689 MOP327686:MOQ327689 MYL327686:MYM327689 NIH327686:NII327689 NSD327686:NSE327689 OBZ327686:OCA327689 OLV327686:OLW327689 OVR327686:OVS327689 PFN327686:PFO327689 PPJ327686:PPK327689 PZF327686:PZG327689 QJB327686:QJC327689 QSX327686:QSY327689 RCT327686:RCU327689 RMP327686:RMQ327689 RWL327686:RWM327689 SGH327686:SGI327689 SQD327686:SQE327689 SZZ327686:TAA327689 TJV327686:TJW327689 TTR327686:TTS327689 UDN327686:UDO327689 UNJ327686:UNK327689 UXF327686:UXG327689 VHB327686:VHC327689 VQX327686:VQY327689 WAT327686:WAU327689 WKP327686:WKQ327689 WUL327686:WUM327689 HZ393222:IA393225 RV393222:RW393225 ABR393222:ABS393225 ALN393222:ALO393225 AVJ393222:AVK393225 BFF393222:BFG393225 BPB393222:BPC393225 BYX393222:BYY393225 CIT393222:CIU393225 CSP393222:CSQ393225 DCL393222:DCM393225 DMH393222:DMI393225 DWD393222:DWE393225 EFZ393222:EGA393225 EPV393222:EPW393225 EZR393222:EZS393225 FJN393222:FJO393225 FTJ393222:FTK393225 GDF393222:GDG393225 GNB393222:GNC393225 GWX393222:GWY393225 HGT393222:HGU393225 HQP393222:HQQ393225 IAL393222:IAM393225 IKH393222:IKI393225 IUD393222:IUE393225 JDZ393222:JEA393225 JNV393222:JNW393225 JXR393222:JXS393225 KHN393222:KHO393225 KRJ393222:KRK393225 LBF393222:LBG393225 LLB393222:LLC393225 LUX393222:LUY393225 MET393222:MEU393225 MOP393222:MOQ393225 MYL393222:MYM393225 NIH393222:NII393225 NSD393222:NSE393225 OBZ393222:OCA393225 OLV393222:OLW393225 OVR393222:OVS393225 PFN393222:PFO393225 PPJ393222:PPK393225 PZF393222:PZG393225 QJB393222:QJC393225 QSX393222:QSY393225 RCT393222:RCU393225 RMP393222:RMQ393225 RWL393222:RWM393225 SGH393222:SGI393225 SQD393222:SQE393225 SZZ393222:TAA393225 TJV393222:TJW393225 TTR393222:TTS393225 UDN393222:UDO393225 UNJ393222:UNK393225 UXF393222:UXG393225 VHB393222:VHC393225 VQX393222:VQY393225 WAT393222:WAU393225 WKP393222:WKQ393225 WUL393222:WUM393225 HZ458758:IA458761 RV458758:RW458761 ABR458758:ABS458761 ALN458758:ALO458761 AVJ458758:AVK458761 BFF458758:BFG458761 BPB458758:BPC458761 BYX458758:BYY458761 CIT458758:CIU458761 CSP458758:CSQ458761 DCL458758:DCM458761 DMH458758:DMI458761 DWD458758:DWE458761 EFZ458758:EGA458761 EPV458758:EPW458761 EZR458758:EZS458761 FJN458758:FJO458761 FTJ458758:FTK458761 GDF458758:GDG458761 GNB458758:GNC458761 GWX458758:GWY458761 HGT458758:HGU458761 HQP458758:HQQ458761 IAL458758:IAM458761 IKH458758:IKI458761 IUD458758:IUE458761 JDZ458758:JEA458761 JNV458758:JNW458761 JXR458758:JXS458761 KHN458758:KHO458761 KRJ458758:KRK458761 LBF458758:LBG458761 LLB458758:LLC458761 LUX458758:LUY458761 MET458758:MEU458761 MOP458758:MOQ458761 MYL458758:MYM458761 NIH458758:NII458761 NSD458758:NSE458761 OBZ458758:OCA458761 OLV458758:OLW458761 OVR458758:OVS458761 PFN458758:PFO458761 PPJ458758:PPK458761 PZF458758:PZG458761 QJB458758:QJC458761 QSX458758:QSY458761 RCT458758:RCU458761 RMP458758:RMQ458761 RWL458758:RWM458761 SGH458758:SGI458761 SQD458758:SQE458761 SZZ458758:TAA458761 TJV458758:TJW458761 TTR458758:TTS458761 UDN458758:UDO458761 UNJ458758:UNK458761 UXF458758:UXG458761 VHB458758:VHC458761 VQX458758:VQY458761 WAT458758:WAU458761 WKP458758:WKQ458761 WUL458758:WUM458761 HZ524294:IA524297 RV524294:RW524297 ABR524294:ABS524297 ALN524294:ALO524297 AVJ524294:AVK524297 BFF524294:BFG524297 BPB524294:BPC524297 BYX524294:BYY524297 CIT524294:CIU524297 CSP524294:CSQ524297 DCL524294:DCM524297 DMH524294:DMI524297 DWD524294:DWE524297 EFZ524294:EGA524297 EPV524294:EPW524297 EZR524294:EZS524297 FJN524294:FJO524297 FTJ524294:FTK524297 GDF524294:GDG524297 GNB524294:GNC524297 GWX524294:GWY524297 HGT524294:HGU524297 HQP524294:HQQ524297 IAL524294:IAM524297 IKH524294:IKI524297 IUD524294:IUE524297 JDZ524294:JEA524297 JNV524294:JNW524297 JXR524294:JXS524297 KHN524294:KHO524297 KRJ524294:KRK524297 LBF524294:LBG524297 LLB524294:LLC524297 LUX524294:LUY524297 MET524294:MEU524297 MOP524294:MOQ524297 MYL524294:MYM524297 NIH524294:NII524297 NSD524294:NSE524297 OBZ524294:OCA524297 OLV524294:OLW524297 OVR524294:OVS524297 PFN524294:PFO524297 PPJ524294:PPK524297 PZF524294:PZG524297 QJB524294:QJC524297 QSX524294:QSY524297 RCT524294:RCU524297 RMP524294:RMQ524297 RWL524294:RWM524297 SGH524294:SGI524297 SQD524294:SQE524297 SZZ524294:TAA524297 TJV524294:TJW524297 TTR524294:TTS524297 UDN524294:UDO524297 UNJ524294:UNK524297 UXF524294:UXG524297 VHB524294:VHC524297 VQX524294:VQY524297 WAT524294:WAU524297 WKP524294:WKQ524297 WUL524294:WUM524297 HZ589830:IA589833 RV589830:RW589833 ABR589830:ABS589833 ALN589830:ALO589833 AVJ589830:AVK589833 BFF589830:BFG589833 BPB589830:BPC589833 BYX589830:BYY589833 CIT589830:CIU589833 CSP589830:CSQ589833 DCL589830:DCM589833 DMH589830:DMI589833 DWD589830:DWE589833 EFZ589830:EGA589833 EPV589830:EPW589833 EZR589830:EZS589833 FJN589830:FJO589833 FTJ589830:FTK589833 GDF589830:GDG589833 GNB589830:GNC589833 GWX589830:GWY589833 HGT589830:HGU589833 HQP589830:HQQ589833 IAL589830:IAM589833 IKH589830:IKI589833 IUD589830:IUE589833 JDZ589830:JEA589833 JNV589830:JNW589833 JXR589830:JXS589833 KHN589830:KHO589833 KRJ589830:KRK589833 LBF589830:LBG589833 LLB589830:LLC589833 LUX589830:LUY589833 MET589830:MEU589833 MOP589830:MOQ589833 MYL589830:MYM589833 NIH589830:NII589833 NSD589830:NSE589833 OBZ589830:OCA589833 OLV589830:OLW589833 OVR589830:OVS589833 PFN589830:PFO589833 PPJ589830:PPK589833 PZF589830:PZG589833 QJB589830:QJC589833 QSX589830:QSY589833 RCT589830:RCU589833 RMP589830:RMQ589833 RWL589830:RWM589833 SGH589830:SGI589833 SQD589830:SQE589833 SZZ589830:TAA589833 TJV589830:TJW589833 TTR589830:TTS589833 UDN589830:UDO589833 UNJ589830:UNK589833 UXF589830:UXG589833 VHB589830:VHC589833 VQX589830:VQY589833 WAT589830:WAU589833 WKP589830:WKQ589833 WUL589830:WUM589833 HZ655366:IA655369 RV655366:RW655369 ABR655366:ABS655369 ALN655366:ALO655369 AVJ655366:AVK655369 BFF655366:BFG655369 BPB655366:BPC655369 BYX655366:BYY655369 CIT655366:CIU655369 CSP655366:CSQ655369 DCL655366:DCM655369 DMH655366:DMI655369 DWD655366:DWE655369 EFZ655366:EGA655369 EPV655366:EPW655369 EZR655366:EZS655369 FJN655366:FJO655369 FTJ655366:FTK655369 GDF655366:GDG655369 GNB655366:GNC655369 GWX655366:GWY655369 HGT655366:HGU655369 HQP655366:HQQ655369 IAL655366:IAM655369 IKH655366:IKI655369 IUD655366:IUE655369 JDZ655366:JEA655369 JNV655366:JNW655369 JXR655366:JXS655369 KHN655366:KHO655369 KRJ655366:KRK655369 LBF655366:LBG655369 LLB655366:LLC655369 LUX655366:LUY655369 MET655366:MEU655369 MOP655366:MOQ655369 MYL655366:MYM655369 NIH655366:NII655369 NSD655366:NSE655369 OBZ655366:OCA655369 OLV655366:OLW655369 OVR655366:OVS655369 PFN655366:PFO655369 PPJ655366:PPK655369 PZF655366:PZG655369 QJB655366:QJC655369 QSX655366:QSY655369 RCT655366:RCU655369 RMP655366:RMQ655369 RWL655366:RWM655369 SGH655366:SGI655369 SQD655366:SQE655369 SZZ655366:TAA655369 TJV655366:TJW655369 TTR655366:TTS655369 UDN655366:UDO655369 UNJ655366:UNK655369 UXF655366:UXG655369 VHB655366:VHC655369 VQX655366:VQY655369 WAT655366:WAU655369 WKP655366:WKQ655369 WUL655366:WUM655369 HZ720902:IA720905 RV720902:RW720905 ABR720902:ABS720905 ALN720902:ALO720905 AVJ720902:AVK720905 BFF720902:BFG720905 BPB720902:BPC720905 BYX720902:BYY720905 CIT720902:CIU720905 CSP720902:CSQ720905 DCL720902:DCM720905 DMH720902:DMI720905 DWD720902:DWE720905 EFZ720902:EGA720905 EPV720902:EPW720905 EZR720902:EZS720905 FJN720902:FJO720905 FTJ720902:FTK720905 GDF720902:GDG720905 GNB720902:GNC720905 GWX720902:GWY720905 HGT720902:HGU720905 HQP720902:HQQ720905 IAL720902:IAM720905 IKH720902:IKI720905 IUD720902:IUE720905 JDZ720902:JEA720905 JNV720902:JNW720905 JXR720902:JXS720905 KHN720902:KHO720905 KRJ720902:KRK720905 LBF720902:LBG720905 LLB720902:LLC720905 LUX720902:LUY720905 MET720902:MEU720905 MOP720902:MOQ720905 MYL720902:MYM720905 NIH720902:NII720905 NSD720902:NSE720905 OBZ720902:OCA720905 OLV720902:OLW720905 OVR720902:OVS720905 PFN720902:PFO720905 PPJ720902:PPK720905 PZF720902:PZG720905 QJB720902:QJC720905 QSX720902:QSY720905 RCT720902:RCU720905 RMP720902:RMQ720905 RWL720902:RWM720905 SGH720902:SGI720905 SQD720902:SQE720905 SZZ720902:TAA720905 TJV720902:TJW720905 TTR720902:TTS720905 UDN720902:UDO720905 UNJ720902:UNK720905 UXF720902:UXG720905 VHB720902:VHC720905 VQX720902:VQY720905 WAT720902:WAU720905 WKP720902:WKQ720905 WUL720902:WUM720905 HZ786438:IA786441 RV786438:RW786441 ABR786438:ABS786441 ALN786438:ALO786441 AVJ786438:AVK786441 BFF786438:BFG786441 BPB786438:BPC786441 BYX786438:BYY786441 CIT786438:CIU786441 CSP786438:CSQ786441 DCL786438:DCM786441 DMH786438:DMI786441 DWD786438:DWE786441 EFZ786438:EGA786441 EPV786438:EPW786441 EZR786438:EZS786441 FJN786438:FJO786441 FTJ786438:FTK786441 GDF786438:GDG786441 GNB786438:GNC786441 GWX786438:GWY786441 HGT786438:HGU786441 HQP786438:HQQ786441 IAL786438:IAM786441 IKH786438:IKI786441 IUD786438:IUE786441 JDZ786438:JEA786441 JNV786438:JNW786441 JXR786438:JXS786441 KHN786438:KHO786441 KRJ786438:KRK786441 LBF786438:LBG786441 LLB786438:LLC786441 LUX786438:LUY786441 MET786438:MEU786441 MOP786438:MOQ786441 MYL786438:MYM786441 NIH786438:NII786441 NSD786438:NSE786441 OBZ786438:OCA786441 OLV786438:OLW786441 OVR786438:OVS786441 PFN786438:PFO786441 PPJ786438:PPK786441 PZF786438:PZG786441 QJB786438:QJC786441 QSX786438:QSY786441 RCT786438:RCU786441 RMP786438:RMQ786441 RWL786438:RWM786441 SGH786438:SGI786441 SQD786438:SQE786441 SZZ786438:TAA786441 TJV786438:TJW786441 TTR786438:TTS786441 UDN786438:UDO786441 UNJ786438:UNK786441 UXF786438:UXG786441 VHB786438:VHC786441 VQX786438:VQY786441 WAT786438:WAU786441 WKP786438:WKQ786441 WUL786438:WUM786441 HZ851974:IA851977 RV851974:RW851977 ABR851974:ABS851977 ALN851974:ALO851977 AVJ851974:AVK851977 BFF851974:BFG851977 BPB851974:BPC851977 BYX851974:BYY851977 CIT851974:CIU851977 CSP851974:CSQ851977 DCL851974:DCM851977 DMH851974:DMI851977 DWD851974:DWE851977 EFZ851974:EGA851977 EPV851974:EPW851977 EZR851974:EZS851977 FJN851974:FJO851977 FTJ851974:FTK851977 GDF851974:GDG851977 GNB851974:GNC851977 GWX851974:GWY851977 HGT851974:HGU851977 HQP851974:HQQ851977 IAL851974:IAM851977 IKH851974:IKI851977 IUD851974:IUE851977 JDZ851974:JEA851977 JNV851974:JNW851977 JXR851974:JXS851977 KHN851974:KHO851977 KRJ851974:KRK851977 LBF851974:LBG851977 LLB851974:LLC851977 LUX851974:LUY851977 MET851974:MEU851977 MOP851974:MOQ851977 MYL851974:MYM851977 NIH851974:NII851977 NSD851974:NSE851977 OBZ851974:OCA851977 OLV851974:OLW851977 OVR851974:OVS851977 PFN851974:PFO851977 PPJ851974:PPK851977 PZF851974:PZG851977 QJB851974:QJC851977 QSX851974:QSY851977 RCT851974:RCU851977 RMP851974:RMQ851977 RWL851974:RWM851977 SGH851974:SGI851977 SQD851974:SQE851977 SZZ851974:TAA851977 TJV851974:TJW851977 TTR851974:TTS851977 UDN851974:UDO851977 UNJ851974:UNK851977 UXF851974:UXG851977 VHB851974:VHC851977 VQX851974:VQY851977 WAT851974:WAU851977 WKP851974:WKQ851977 WUL851974:WUM851977 HZ917510:IA917513 RV917510:RW917513 ABR917510:ABS917513 ALN917510:ALO917513 AVJ917510:AVK917513 BFF917510:BFG917513 BPB917510:BPC917513 BYX917510:BYY917513 CIT917510:CIU917513 CSP917510:CSQ917513 DCL917510:DCM917513 DMH917510:DMI917513 DWD917510:DWE917513 EFZ917510:EGA917513 EPV917510:EPW917513 EZR917510:EZS917513 FJN917510:FJO917513 FTJ917510:FTK917513 GDF917510:GDG917513 GNB917510:GNC917513 GWX917510:GWY917513 HGT917510:HGU917513 HQP917510:HQQ917513 IAL917510:IAM917513 IKH917510:IKI917513 IUD917510:IUE917513 JDZ917510:JEA917513 JNV917510:JNW917513 JXR917510:JXS917513 KHN917510:KHO917513 KRJ917510:KRK917513 LBF917510:LBG917513 LLB917510:LLC917513 LUX917510:LUY917513 MET917510:MEU917513 MOP917510:MOQ917513 MYL917510:MYM917513 NIH917510:NII917513 NSD917510:NSE917513 OBZ917510:OCA917513 OLV917510:OLW917513 OVR917510:OVS917513 PFN917510:PFO917513 PPJ917510:PPK917513 PZF917510:PZG917513 QJB917510:QJC917513 QSX917510:QSY917513 RCT917510:RCU917513 RMP917510:RMQ917513 RWL917510:RWM917513 SGH917510:SGI917513 SQD917510:SQE917513 SZZ917510:TAA917513 TJV917510:TJW917513 TTR917510:TTS917513 UDN917510:UDO917513 UNJ917510:UNK917513 UXF917510:UXG917513 VHB917510:VHC917513 VQX917510:VQY917513 WAT917510:WAU917513 WKP917510:WKQ917513 WUL917510:WUM917513 HZ983046:IA983049 RV983046:RW983049 ABR983046:ABS983049 ALN983046:ALO983049 AVJ983046:AVK983049 BFF983046:BFG983049 BPB983046:BPC983049 BYX983046:BYY983049 CIT983046:CIU983049 CSP983046:CSQ983049 DCL983046:DCM983049 DMH983046:DMI983049 DWD983046:DWE983049 EFZ983046:EGA983049 EPV983046:EPW983049 EZR983046:EZS983049 FJN983046:FJO983049 FTJ983046:FTK983049 GDF983046:GDG983049 GNB983046:GNC983049 GWX983046:GWY983049 HGT983046:HGU983049 HQP983046:HQQ983049 IAL983046:IAM983049 IKH983046:IKI983049 IUD983046:IUE983049 JDZ983046:JEA983049 JNV983046:JNW983049 JXR983046:JXS983049 KHN983046:KHO983049 KRJ983046:KRK983049 LBF983046:LBG983049 LLB983046:LLC983049 LUX983046:LUY983049 MET983046:MEU983049 MOP983046:MOQ983049 MYL983046:MYM983049 NIH983046:NII983049 NSD983046:NSE983049 OBZ983046:OCA983049 OLV983046:OLW983049 OVR983046:OVS983049 PFN983046:PFO983049 PPJ983046:PPK983049 PZF983046:PZG983049 QJB983046:QJC983049 QSX983046:QSY983049 RCT983046:RCU983049 RMP983046:RMQ983049 RWL983046:RWM983049 SGH983046:SGI983049 SQD983046:SQE983049 SZZ983046:TAA983049 TJV983046:TJW983049 TTR983046:TTS983049 UDN983046:UDO983049 UNJ983046:UNK983049 UXF983046:UXG983049 VHB983046:VHC983049 VQX983046:VQY983049 WAT983046:WAU983049 WKP983046:WKQ983049 WUL983046:WUM983049 HZ65538:IA65540 RV65538:RW65540 ABR65538:ABS65540 ALN65538:ALO65540 AVJ65538:AVK65540 BFF65538:BFG65540 BPB65538:BPC65540 BYX65538:BYY65540 CIT65538:CIU65540 CSP65538:CSQ65540 DCL65538:DCM65540 DMH65538:DMI65540 DWD65538:DWE65540 EFZ65538:EGA65540 EPV65538:EPW65540 EZR65538:EZS65540 FJN65538:FJO65540 FTJ65538:FTK65540 GDF65538:GDG65540 GNB65538:GNC65540 GWX65538:GWY65540 HGT65538:HGU65540 HQP65538:HQQ65540 IAL65538:IAM65540 IKH65538:IKI65540 IUD65538:IUE65540 JDZ65538:JEA65540 JNV65538:JNW65540 JXR65538:JXS65540 KHN65538:KHO65540 KRJ65538:KRK65540 LBF65538:LBG65540 LLB65538:LLC65540 LUX65538:LUY65540 MET65538:MEU65540 MOP65538:MOQ65540 MYL65538:MYM65540 NIH65538:NII65540 NSD65538:NSE65540 OBZ65538:OCA65540 OLV65538:OLW65540 OVR65538:OVS65540 PFN65538:PFO65540 PPJ65538:PPK65540 PZF65538:PZG65540 QJB65538:QJC65540 QSX65538:QSY65540 RCT65538:RCU65540 RMP65538:RMQ65540 RWL65538:RWM65540 SGH65538:SGI65540 SQD65538:SQE65540 SZZ65538:TAA65540 TJV65538:TJW65540 TTR65538:TTS65540 UDN65538:UDO65540 UNJ65538:UNK65540 UXF65538:UXG65540 VHB65538:VHC65540 VQX65538:VQY65540 WAT65538:WAU65540 WKP65538:WKQ65540 WUL65538:WUM65540 HZ131074:IA131076 RV131074:RW131076 ABR131074:ABS131076 ALN131074:ALO131076 AVJ131074:AVK131076 BFF131074:BFG131076 BPB131074:BPC131076 BYX131074:BYY131076 CIT131074:CIU131076 CSP131074:CSQ131076 DCL131074:DCM131076 DMH131074:DMI131076 DWD131074:DWE131076 EFZ131074:EGA131076 EPV131074:EPW131076 EZR131074:EZS131076 FJN131074:FJO131076 FTJ131074:FTK131076 GDF131074:GDG131076 GNB131074:GNC131076 GWX131074:GWY131076 HGT131074:HGU131076 HQP131074:HQQ131076 IAL131074:IAM131076 IKH131074:IKI131076 IUD131074:IUE131076 JDZ131074:JEA131076 JNV131074:JNW131076 JXR131074:JXS131076 KHN131074:KHO131076 KRJ131074:KRK131076 LBF131074:LBG131076 LLB131074:LLC131076 LUX131074:LUY131076 MET131074:MEU131076 MOP131074:MOQ131076 MYL131074:MYM131076 NIH131074:NII131076 NSD131074:NSE131076 OBZ131074:OCA131076 OLV131074:OLW131076 OVR131074:OVS131076 PFN131074:PFO131076 PPJ131074:PPK131076 PZF131074:PZG131076 QJB131074:QJC131076 QSX131074:QSY131076 RCT131074:RCU131076 RMP131074:RMQ131076 RWL131074:RWM131076 SGH131074:SGI131076 SQD131074:SQE131076 SZZ131074:TAA131076 TJV131074:TJW131076 TTR131074:TTS131076 UDN131074:UDO131076 UNJ131074:UNK131076 UXF131074:UXG131076 VHB131074:VHC131076 VQX131074:VQY131076 WAT131074:WAU131076 WKP131074:WKQ131076 WUL131074:WUM131076 HZ196610:IA196612 RV196610:RW196612 ABR196610:ABS196612 ALN196610:ALO196612 AVJ196610:AVK196612 BFF196610:BFG196612 BPB196610:BPC196612 BYX196610:BYY196612 CIT196610:CIU196612 CSP196610:CSQ196612 DCL196610:DCM196612 DMH196610:DMI196612 DWD196610:DWE196612 EFZ196610:EGA196612 EPV196610:EPW196612 EZR196610:EZS196612 FJN196610:FJO196612 FTJ196610:FTK196612 GDF196610:GDG196612 GNB196610:GNC196612 GWX196610:GWY196612 HGT196610:HGU196612 HQP196610:HQQ196612 IAL196610:IAM196612 IKH196610:IKI196612 IUD196610:IUE196612 JDZ196610:JEA196612 JNV196610:JNW196612 JXR196610:JXS196612 KHN196610:KHO196612 KRJ196610:KRK196612 LBF196610:LBG196612 LLB196610:LLC196612 LUX196610:LUY196612 MET196610:MEU196612 MOP196610:MOQ196612 MYL196610:MYM196612 NIH196610:NII196612 NSD196610:NSE196612 OBZ196610:OCA196612 OLV196610:OLW196612 OVR196610:OVS196612 PFN196610:PFO196612 PPJ196610:PPK196612 PZF196610:PZG196612 QJB196610:QJC196612 QSX196610:QSY196612 RCT196610:RCU196612 RMP196610:RMQ196612 RWL196610:RWM196612 SGH196610:SGI196612 SQD196610:SQE196612 SZZ196610:TAA196612 TJV196610:TJW196612 TTR196610:TTS196612 UDN196610:UDO196612 UNJ196610:UNK196612 UXF196610:UXG196612 VHB196610:VHC196612 VQX196610:VQY196612 WAT196610:WAU196612 WKP196610:WKQ196612 WUL196610:WUM196612 HZ262146:IA262148 RV262146:RW262148 ABR262146:ABS262148 ALN262146:ALO262148 AVJ262146:AVK262148 BFF262146:BFG262148 BPB262146:BPC262148 BYX262146:BYY262148 CIT262146:CIU262148 CSP262146:CSQ262148 DCL262146:DCM262148 DMH262146:DMI262148 DWD262146:DWE262148 EFZ262146:EGA262148 EPV262146:EPW262148 EZR262146:EZS262148 FJN262146:FJO262148 FTJ262146:FTK262148 GDF262146:GDG262148 GNB262146:GNC262148 GWX262146:GWY262148 HGT262146:HGU262148 HQP262146:HQQ262148 IAL262146:IAM262148 IKH262146:IKI262148 IUD262146:IUE262148 JDZ262146:JEA262148 JNV262146:JNW262148 JXR262146:JXS262148 KHN262146:KHO262148 KRJ262146:KRK262148 LBF262146:LBG262148 LLB262146:LLC262148 LUX262146:LUY262148 MET262146:MEU262148 MOP262146:MOQ262148 MYL262146:MYM262148 NIH262146:NII262148 NSD262146:NSE262148 OBZ262146:OCA262148 OLV262146:OLW262148 OVR262146:OVS262148 PFN262146:PFO262148 PPJ262146:PPK262148 PZF262146:PZG262148 QJB262146:QJC262148 QSX262146:QSY262148 RCT262146:RCU262148 RMP262146:RMQ262148 RWL262146:RWM262148 SGH262146:SGI262148 SQD262146:SQE262148 SZZ262146:TAA262148 TJV262146:TJW262148 TTR262146:TTS262148 UDN262146:UDO262148 UNJ262146:UNK262148 UXF262146:UXG262148 VHB262146:VHC262148 VQX262146:VQY262148 WAT262146:WAU262148 WKP262146:WKQ262148 WUL262146:WUM262148 HZ327682:IA327684 RV327682:RW327684 ABR327682:ABS327684 ALN327682:ALO327684 AVJ327682:AVK327684 BFF327682:BFG327684 BPB327682:BPC327684 BYX327682:BYY327684 CIT327682:CIU327684 CSP327682:CSQ327684 DCL327682:DCM327684 DMH327682:DMI327684 DWD327682:DWE327684 EFZ327682:EGA327684 EPV327682:EPW327684 EZR327682:EZS327684 FJN327682:FJO327684 FTJ327682:FTK327684 GDF327682:GDG327684 GNB327682:GNC327684 GWX327682:GWY327684 HGT327682:HGU327684 HQP327682:HQQ327684 IAL327682:IAM327684 IKH327682:IKI327684 IUD327682:IUE327684 JDZ327682:JEA327684 JNV327682:JNW327684 JXR327682:JXS327684 KHN327682:KHO327684 KRJ327682:KRK327684 LBF327682:LBG327684 LLB327682:LLC327684 LUX327682:LUY327684 MET327682:MEU327684 MOP327682:MOQ327684 MYL327682:MYM327684 NIH327682:NII327684 NSD327682:NSE327684 OBZ327682:OCA327684 OLV327682:OLW327684 OVR327682:OVS327684 PFN327682:PFO327684 PPJ327682:PPK327684 PZF327682:PZG327684 QJB327682:QJC327684 QSX327682:QSY327684 RCT327682:RCU327684 RMP327682:RMQ327684 RWL327682:RWM327684 SGH327682:SGI327684 SQD327682:SQE327684 SZZ327682:TAA327684 TJV327682:TJW327684 TTR327682:TTS327684 UDN327682:UDO327684 UNJ327682:UNK327684 UXF327682:UXG327684 VHB327682:VHC327684 VQX327682:VQY327684 WAT327682:WAU327684 WKP327682:WKQ327684 WUL327682:WUM327684 HZ393218:IA393220 RV393218:RW393220 ABR393218:ABS393220 ALN393218:ALO393220 AVJ393218:AVK393220 BFF393218:BFG393220 BPB393218:BPC393220 BYX393218:BYY393220 CIT393218:CIU393220 CSP393218:CSQ393220 DCL393218:DCM393220 DMH393218:DMI393220 DWD393218:DWE393220 EFZ393218:EGA393220 EPV393218:EPW393220 EZR393218:EZS393220 FJN393218:FJO393220 FTJ393218:FTK393220 GDF393218:GDG393220 GNB393218:GNC393220 GWX393218:GWY393220 HGT393218:HGU393220 HQP393218:HQQ393220 IAL393218:IAM393220 IKH393218:IKI393220 IUD393218:IUE393220 JDZ393218:JEA393220 JNV393218:JNW393220 JXR393218:JXS393220 KHN393218:KHO393220 KRJ393218:KRK393220 LBF393218:LBG393220 LLB393218:LLC393220 LUX393218:LUY393220 MET393218:MEU393220 MOP393218:MOQ393220 MYL393218:MYM393220 NIH393218:NII393220 NSD393218:NSE393220 OBZ393218:OCA393220 OLV393218:OLW393220 OVR393218:OVS393220 PFN393218:PFO393220 PPJ393218:PPK393220 PZF393218:PZG393220 QJB393218:QJC393220 QSX393218:QSY393220 RCT393218:RCU393220 RMP393218:RMQ393220 RWL393218:RWM393220 SGH393218:SGI393220 SQD393218:SQE393220 SZZ393218:TAA393220 TJV393218:TJW393220 TTR393218:TTS393220 UDN393218:UDO393220 UNJ393218:UNK393220 UXF393218:UXG393220 VHB393218:VHC393220 VQX393218:VQY393220 WAT393218:WAU393220 WKP393218:WKQ393220 WUL393218:WUM393220 HZ458754:IA458756 RV458754:RW458756 ABR458754:ABS458756 ALN458754:ALO458756 AVJ458754:AVK458756 BFF458754:BFG458756 BPB458754:BPC458756 BYX458754:BYY458756 CIT458754:CIU458756 CSP458754:CSQ458756 DCL458754:DCM458756 DMH458754:DMI458756 DWD458754:DWE458756 EFZ458754:EGA458756 EPV458754:EPW458756 EZR458754:EZS458756 FJN458754:FJO458756 FTJ458754:FTK458756 GDF458754:GDG458756 GNB458754:GNC458756 GWX458754:GWY458756 HGT458754:HGU458756 HQP458754:HQQ458756 IAL458754:IAM458756 IKH458754:IKI458756 IUD458754:IUE458756 JDZ458754:JEA458756 JNV458754:JNW458756 JXR458754:JXS458756 KHN458754:KHO458756 KRJ458754:KRK458756 LBF458754:LBG458756 LLB458754:LLC458756 LUX458754:LUY458756 MET458754:MEU458756 MOP458754:MOQ458756 MYL458754:MYM458756 NIH458754:NII458756 NSD458754:NSE458756 OBZ458754:OCA458756 OLV458754:OLW458756 OVR458754:OVS458756 PFN458754:PFO458756 PPJ458754:PPK458756 PZF458754:PZG458756 QJB458754:QJC458756 QSX458754:QSY458756 RCT458754:RCU458756 RMP458754:RMQ458756 RWL458754:RWM458756 SGH458754:SGI458756 SQD458754:SQE458756 SZZ458754:TAA458756 TJV458754:TJW458756 TTR458754:TTS458756 UDN458754:UDO458756 UNJ458754:UNK458756 UXF458754:UXG458756 VHB458754:VHC458756 VQX458754:VQY458756 WAT458754:WAU458756 WKP458754:WKQ458756 WUL458754:WUM458756 HZ524290:IA524292 RV524290:RW524292 ABR524290:ABS524292 ALN524290:ALO524292 AVJ524290:AVK524292 BFF524290:BFG524292 BPB524290:BPC524292 BYX524290:BYY524292 CIT524290:CIU524292 CSP524290:CSQ524292 DCL524290:DCM524292 DMH524290:DMI524292 DWD524290:DWE524292 EFZ524290:EGA524292 EPV524290:EPW524292 EZR524290:EZS524292 FJN524290:FJO524292 FTJ524290:FTK524292 GDF524290:GDG524292 GNB524290:GNC524292 GWX524290:GWY524292 HGT524290:HGU524292 HQP524290:HQQ524292 IAL524290:IAM524292 IKH524290:IKI524292 IUD524290:IUE524292 JDZ524290:JEA524292 JNV524290:JNW524292 JXR524290:JXS524292 KHN524290:KHO524292 KRJ524290:KRK524292 LBF524290:LBG524292 LLB524290:LLC524292 LUX524290:LUY524292 MET524290:MEU524292 MOP524290:MOQ524292 MYL524290:MYM524292 NIH524290:NII524292 NSD524290:NSE524292 OBZ524290:OCA524292 OLV524290:OLW524292 OVR524290:OVS524292 PFN524290:PFO524292 PPJ524290:PPK524292 PZF524290:PZG524292 QJB524290:QJC524292 QSX524290:QSY524292 RCT524290:RCU524292 RMP524290:RMQ524292 RWL524290:RWM524292 SGH524290:SGI524292 SQD524290:SQE524292 SZZ524290:TAA524292 TJV524290:TJW524292 TTR524290:TTS524292 UDN524290:UDO524292 UNJ524290:UNK524292 UXF524290:UXG524292 VHB524290:VHC524292 VQX524290:VQY524292 WAT524290:WAU524292 WKP524290:WKQ524292 WUL524290:WUM524292 HZ589826:IA589828 RV589826:RW589828 ABR589826:ABS589828 ALN589826:ALO589828 AVJ589826:AVK589828 BFF589826:BFG589828 BPB589826:BPC589828 BYX589826:BYY589828 CIT589826:CIU589828 CSP589826:CSQ589828 DCL589826:DCM589828 DMH589826:DMI589828 DWD589826:DWE589828 EFZ589826:EGA589828 EPV589826:EPW589828 EZR589826:EZS589828 FJN589826:FJO589828 FTJ589826:FTK589828 GDF589826:GDG589828 GNB589826:GNC589828 GWX589826:GWY589828 HGT589826:HGU589828 HQP589826:HQQ589828 IAL589826:IAM589828 IKH589826:IKI589828 IUD589826:IUE589828 JDZ589826:JEA589828 JNV589826:JNW589828 JXR589826:JXS589828 KHN589826:KHO589828 KRJ589826:KRK589828 LBF589826:LBG589828 LLB589826:LLC589828 LUX589826:LUY589828 MET589826:MEU589828 MOP589826:MOQ589828 MYL589826:MYM589828 NIH589826:NII589828 NSD589826:NSE589828 OBZ589826:OCA589828 OLV589826:OLW589828 OVR589826:OVS589828 PFN589826:PFO589828 PPJ589826:PPK589828 PZF589826:PZG589828 QJB589826:QJC589828 QSX589826:QSY589828 RCT589826:RCU589828 RMP589826:RMQ589828 RWL589826:RWM589828 SGH589826:SGI589828 SQD589826:SQE589828 SZZ589826:TAA589828 TJV589826:TJW589828 TTR589826:TTS589828 UDN589826:UDO589828 UNJ589826:UNK589828 UXF589826:UXG589828 VHB589826:VHC589828 VQX589826:VQY589828 WAT589826:WAU589828 WKP589826:WKQ589828 WUL589826:WUM589828 HZ655362:IA655364 RV655362:RW655364 ABR655362:ABS655364 ALN655362:ALO655364 AVJ655362:AVK655364 BFF655362:BFG655364 BPB655362:BPC655364 BYX655362:BYY655364 CIT655362:CIU655364 CSP655362:CSQ655364 DCL655362:DCM655364 DMH655362:DMI655364 DWD655362:DWE655364 EFZ655362:EGA655364 EPV655362:EPW655364 EZR655362:EZS655364 FJN655362:FJO655364 FTJ655362:FTK655364 GDF655362:GDG655364 GNB655362:GNC655364 GWX655362:GWY655364 HGT655362:HGU655364 HQP655362:HQQ655364 IAL655362:IAM655364 IKH655362:IKI655364 IUD655362:IUE655364 JDZ655362:JEA655364 JNV655362:JNW655364 JXR655362:JXS655364 KHN655362:KHO655364 KRJ655362:KRK655364 LBF655362:LBG655364 LLB655362:LLC655364 LUX655362:LUY655364 MET655362:MEU655364 MOP655362:MOQ655364 MYL655362:MYM655364 NIH655362:NII655364 NSD655362:NSE655364 OBZ655362:OCA655364 OLV655362:OLW655364 OVR655362:OVS655364 PFN655362:PFO655364 PPJ655362:PPK655364 PZF655362:PZG655364 QJB655362:QJC655364 QSX655362:QSY655364 RCT655362:RCU655364 RMP655362:RMQ655364 RWL655362:RWM655364 SGH655362:SGI655364 SQD655362:SQE655364 SZZ655362:TAA655364 TJV655362:TJW655364 TTR655362:TTS655364 UDN655362:UDO655364 UNJ655362:UNK655364 UXF655362:UXG655364 VHB655362:VHC655364 VQX655362:VQY655364 WAT655362:WAU655364 WKP655362:WKQ655364 WUL655362:WUM655364 HZ720898:IA720900 RV720898:RW720900 ABR720898:ABS720900 ALN720898:ALO720900 AVJ720898:AVK720900 BFF720898:BFG720900 BPB720898:BPC720900 BYX720898:BYY720900 CIT720898:CIU720900 CSP720898:CSQ720900 DCL720898:DCM720900 DMH720898:DMI720900 DWD720898:DWE720900 EFZ720898:EGA720900 EPV720898:EPW720900 EZR720898:EZS720900 FJN720898:FJO720900 FTJ720898:FTK720900 GDF720898:GDG720900 GNB720898:GNC720900 GWX720898:GWY720900 HGT720898:HGU720900 HQP720898:HQQ720900 IAL720898:IAM720900 IKH720898:IKI720900 IUD720898:IUE720900 JDZ720898:JEA720900 JNV720898:JNW720900 JXR720898:JXS720900 KHN720898:KHO720900 KRJ720898:KRK720900 LBF720898:LBG720900 LLB720898:LLC720900 LUX720898:LUY720900 MET720898:MEU720900 MOP720898:MOQ720900 MYL720898:MYM720900 NIH720898:NII720900 NSD720898:NSE720900 OBZ720898:OCA720900 OLV720898:OLW720900 OVR720898:OVS720900 PFN720898:PFO720900 PPJ720898:PPK720900 PZF720898:PZG720900 QJB720898:QJC720900 QSX720898:QSY720900 RCT720898:RCU720900 RMP720898:RMQ720900 RWL720898:RWM720900 SGH720898:SGI720900 SQD720898:SQE720900 SZZ720898:TAA720900 TJV720898:TJW720900 TTR720898:TTS720900 UDN720898:UDO720900 UNJ720898:UNK720900 UXF720898:UXG720900 VHB720898:VHC720900 VQX720898:VQY720900 WAT720898:WAU720900 WKP720898:WKQ720900 WUL720898:WUM720900 HZ786434:IA786436 RV786434:RW786436 ABR786434:ABS786436 ALN786434:ALO786436 AVJ786434:AVK786436 BFF786434:BFG786436 BPB786434:BPC786436 BYX786434:BYY786436 CIT786434:CIU786436 CSP786434:CSQ786436 DCL786434:DCM786436 DMH786434:DMI786436 DWD786434:DWE786436 EFZ786434:EGA786436 EPV786434:EPW786436 EZR786434:EZS786436 FJN786434:FJO786436 FTJ786434:FTK786436 GDF786434:GDG786436 GNB786434:GNC786436 GWX786434:GWY786436 HGT786434:HGU786436 HQP786434:HQQ786436 IAL786434:IAM786436 IKH786434:IKI786436 IUD786434:IUE786436 JDZ786434:JEA786436 JNV786434:JNW786436 JXR786434:JXS786436 KHN786434:KHO786436 KRJ786434:KRK786436 LBF786434:LBG786436 LLB786434:LLC786436 LUX786434:LUY786436 MET786434:MEU786436 MOP786434:MOQ786436 MYL786434:MYM786436 NIH786434:NII786436 NSD786434:NSE786436 OBZ786434:OCA786436 OLV786434:OLW786436 OVR786434:OVS786436 PFN786434:PFO786436 PPJ786434:PPK786436 PZF786434:PZG786436 QJB786434:QJC786436 QSX786434:QSY786436 RCT786434:RCU786436 RMP786434:RMQ786436 RWL786434:RWM786436 SGH786434:SGI786436 SQD786434:SQE786436 SZZ786434:TAA786436 TJV786434:TJW786436 TTR786434:TTS786436 UDN786434:UDO786436 UNJ786434:UNK786436 UXF786434:UXG786436 VHB786434:VHC786436 VQX786434:VQY786436 WAT786434:WAU786436 WKP786434:WKQ786436 WUL786434:WUM786436 HZ851970:IA851972 RV851970:RW851972 ABR851970:ABS851972 ALN851970:ALO851972 AVJ851970:AVK851972 BFF851970:BFG851972 BPB851970:BPC851972 BYX851970:BYY851972 CIT851970:CIU851972 CSP851970:CSQ851972 DCL851970:DCM851972 DMH851970:DMI851972 DWD851970:DWE851972 EFZ851970:EGA851972 EPV851970:EPW851972 EZR851970:EZS851972 FJN851970:FJO851972 FTJ851970:FTK851972 GDF851970:GDG851972 GNB851970:GNC851972 GWX851970:GWY851972 HGT851970:HGU851972 HQP851970:HQQ851972 IAL851970:IAM851972 IKH851970:IKI851972 IUD851970:IUE851972 JDZ851970:JEA851972 JNV851970:JNW851972 JXR851970:JXS851972 KHN851970:KHO851972 KRJ851970:KRK851972 LBF851970:LBG851972 LLB851970:LLC851972 LUX851970:LUY851972 MET851970:MEU851972 MOP851970:MOQ851972 MYL851970:MYM851972 NIH851970:NII851972 NSD851970:NSE851972 OBZ851970:OCA851972 OLV851970:OLW851972 OVR851970:OVS851972 PFN851970:PFO851972 PPJ851970:PPK851972 PZF851970:PZG851972 QJB851970:QJC851972 QSX851970:QSY851972 RCT851970:RCU851972 RMP851970:RMQ851972 RWL851970:RWM851972 SGH851970:SGI851972 SQD851970:SQE851972 SZZ851970:TAA851972 TJV851970:TJW851972 TTR851970:TTS851972 UDN851970:UDO851972 UNJ851970:UNK851972 UXF851970:UXG851972 VHB851970:VHC851972 VQX851970:VQY851972 WAT851970:WAU851972 WKP851970:WKQ851972 WUL851970:WUM851972 HZ917506:IA917508 RV917506:RW917508 ABR917506:ABS917508 ALN917506:ALO917508 AVJ917506:AVK917508 BFF917506:BFG917508 BPB917506:BPC917508 BYX917506:BYY917508 CIT917506:CIU917508 CSP917506:CSQ917508 DCL917506:DCM917508 DMH917506:DMI917508 DWD917506:DWE917508 EFZ917506:EGA917508 EPV917506:EPW917508 EZR917506:EZS917508 FJN917506:FJO917508 FTJ917506:FTK917508 GDF917506:GDG917508 GNB917506:GNC917508 GWX917506:GWY917508 HGT917506:HGU917508 HQP917506:HQQ917508 IAL917506:IAM917508 IKH917506:IKI917508 IUD917506:IUE917508 JDZ917506:JEA917508 JNV917506:JNW917508 JXR917506:JXS917508 KHN917506:KHO917508 KRJ917506:KRK917508 LBF917506:LBG917508 LLB917506:LLC917508 LUX917506:LUY917508 MET917506:MEU917508 MOP917506:MOQ917508 MYL917506:MYM917508 NIH917506:NII917508 NSD917506:NSE917508 OBZ917506:OCA917508 OLV917506:OLW917508 OVR917506:OVS917508 PFN917506:PFO917508 PPJ917506:PPK917508 PZF917506:PZG917508 QJB917506:QJC917508 QSX917506:QSY917508 RCT917506:RCU917508 RMP917506:RMQ917508 RWL917506:RWM917508 SGH917506:SGI917508 SQD917506:SQE917508 SZZ917506:TAA917508 TJV917506:TJW917508 TTR917506:TTS917508 UDN917506:UDO917508 UNJ917506:UNK917508 UXF917506:UXG917508 VHB917506:VHC917508 VQX917506:VQY917508 WAT917506:WAU917508 WKP917506:WKQ917508 WUL917506:WUM917508 HZ983042:IA983044 RV983042:RW983044 ABR983042:ABS983044 ALN983042:ALO983044 AVJ983042:AVK983044 BFF983042:BFG983044 BPB983042:BPC983044 BYX983042:BYY983044 CIT983042:CIU983044 CSP983042:CSQ983044 DCL983042:DCM983044 DMH983042:DMI983044 DWD983042:DWE983044 EFZ983042:EGA983044 EPV983042:EPW983044 EZR983042:EZS983044 FJN983042:FJO983044 FTJ983042:FTK983044 GDF983042:GDG983044 GNB983042:GNC983044 GWX983042:GWY983044 HGT983042:HGU983044 HQP983042:HQQ983044 IAL983042:IAM983044 IKH983042:IKI983044 IUD983042:IUE983044 JDZ983042:JEA983044 JNV983042:JNW983044 JXR983042:JXS983044 KHN983042:KHO983044 KRJ983042:KRK983044 LBF983042:LBG983044 LLB983042:LLC983044 LUX983042:LUY983044 MET983042:MEU983044 MOP983042:MOQ983044 MYL983042:MYM983044 NIH983042:NII983044 NSD983042:NSE983044 OBZ983042:OCA983044 OLV983042:OLW983044 OVR983042:OVS983044 PFN983042:PFO983044 PPJ983042:PPK983044 PZF983042:PZG983044 QJB983042:QJC983044 QSX983042:QSY983044 RCT983042:RCU983044 RMP983042:RMQ983044 RWL983042:RWM983044 SGH983042:SGI983044 SQD983042:SQE983044 SZZ983042:TAA983044 TJV983042:TJW983044 TTR983042:TTS983044 UDN983042:UDO983044 UNJ983042:UNK983044 UXF983042:UXG983044 VHB983042:VHC983044 VQX983042:VQY983044 WAT983042:WAU983044 WKP983042:WKQ983044 WUL983042:WUM983044 HZ65580:IA65585 RV65580:RW65585 ABR65580:ABS65585 ALN65580:ALO65585 AVJ65580:AVK65585 BFF65580:BFG65585 BPB65580:BPC65585 BYX65580:BYY65585 CIT65580:CIU65585 CSP65580:CSQ65585 DCL65580:DCM65585 DMH65580:DMI65585 DWD65580:DWE65585 EFZ65580:EGA65585 EPV65580:EPW65585 EZR65580:EZS65585 FJN65580:FJO65585 FTJ65580:FTK65585 GDF65580:GDG65585 GNB65580:GNC65585 GWX65580:GWY65585 HGT65580:HGU65585 HQP65580:HQQ65585 IAL65580:IAM65585 IKH65580:IKI65585 IUD65580:IUE65585 JDZ65580:JEA65585 JNV65580:JNW65585 JXR65580:JXS65585 KHN65580:KHO65585 KRJ65580:KRK65585 LBF65580:LBG65585 LLB65580:LLC65585 LUX65580:LUY65585 MET65580:MEU65585 MOP65580:MOQ65585 MYL65580:MYM65585 NIH65580:NII65585 NSD65580:NSE65585 OBZ65580:OCA65585 OLV65580:OLW65585 OVR65580:OVS65585 PFN65580:PFO65585 PPJ65580:PPK65585 PZF65580:PZG65585 QJB65580:QJC65585 QSX65580:QSY65585 RCT65580:RCU65585 RMP65580:RMQ65585 RWL65580:RWM65585 SGH65580:SGI65585 SQD65580:SQE65585 SZZ65580:TAA65585 TJV65580:TJW65585 TTR65580:TTS65585 UDN65580:UDO65585 UNJ65580:UNK65585 UXF65580:UXG65585 VHB65580:VHC65585 VQX65580:VQY65585 WAT65580:WAU65585 WKP65580:WKQ65585 WUL65580:WUM65585 HZ131116:IA131121 RV131116:RW131121 ABR131116:ABS131121 ALN131116:ALO131121 AVJ131116:AVK131121 BFF131116:BFG131121 BPB131116:BPC131121 BYX131116:BYY131121 CIT131116:CIU131121 CSP131116:CSQ131121 DCL131116:DCM131121 DMH131116:DMI131121 DWD131116:DWE131121 EFZ131116:EGA131121 EPV131116:EPW131121 EZR131116:EZS131121 FJN131116:FJO131121 FTJ131116:FTK131121 GDF131116:GDG131121 GNB131116:GNC131121 GWX131116:GWY131121 HGT131116:HGU131121 HQP131116:HQQ131121 IAL131116:IAM131121 IKH131116:IKI131121 IUD131116:IUE131121 JDZ131116:JEA131121 JNV131116:JNW131121 JXR131116:JXS131121 KHN131116:KHO131121 KRJ131116:KRK131121 LBF131116:LBG131121 LLB131116:LLC131121 LUX131116:LUY131121 MET131116:MEU131121 MOP131116:MOQ131121 MYL131116:MYM131121 NIH131116:NII131121 NSD131116:NSE131121 OBZ131116:OCA131121 OLV131116:OLW131121 OVR131116:OVS131121 PFN131116:PFO131121 PPJ131116:PPK131121 PZF131116:PZG131121 QJB131116:QJC131121 QSX131116:QSY131121 RCT131116:RCU131121 RMP131116:RMQ131121 RWL131116:RWM131121 SGH131116:SGI131121 SQD131116:SQE131121 SZZ131116:TAA131121 TJV131116:TJW131121 TTR131116:TTS131121 UDN131116:UDO131121 UNJ131116:UNK131121 UXF131116:UXG131121 VHB131116:VHC131121 VQX131116:VQY131121 WAT131116:WAU131121 WKP131116:WKQ131121 WUL131116:WUM131121 HZ196652:IA196657 RV196652:RW196657 ABR196652:ABS196657 ALN196652:ALO196657 AVJ196652:AVK196657 BFF196652:BFG196657 BPB196652:BPC196657 BYX196652:BYY196657 CIT196652:CIU196657 CSP196652:CSQ196657 DCL196652:DCM196657 DMH196652:DMI196657 DWD196652:DWE196657 EFZ196652:EGA196657 EPV196652:EPW196657 EZR196652:EZS196657 FJN196652:FJO196657 FTJ196652:FTK196657 GDF196652:GDG196657 GNB196652:GNC196657 GWX196652:GWY196657 HGT196652:HGU196657 HQP196652:HQQ196657 IAL196652:IAM196657 IKH196652:IKI196657 IUD196652:IUE196657 JDZ196652:JEA196657 JNV196652:JNW196657 JXR196652:JXS196657 KHN196652:KHO196657 KRJ196652:KRK196657 LBF196652:LBG196657 LLB196652:LLC196657 LUX196652:LUY196657 MET196652:MEU196657 MOP196652:MOQ196657 MYL196652:MYM196657 NIH196652:NII196657 NSD196652:NSE196657 OBZ196652:OCA196657 OLV196652:OLW196657 OVR196652:OVS196657 PFN196652:PFO196657 PPJ196652:PPK196657 PZF196652:PZG196657 QJB196652:QJC196657 QSX196652:QSY196657 RCT196652:RCU196657 RMP196652:RMQ196657 RWL196652:RWM196657 SGH196652:SGI196657 SQD196652:SQE196657 SZZ196652:TAA196657 TJV196652:TJW196657 TTR196652:TTS196657 UDN196652:UDO196657 UNJ196652:UNK196657 UXF196652:UXG196657 VHB196652:VHC196657 VQX196652:VQY196657 WAT196652:WAU196657 WKP196652:WKQ196657 WUL196652:WUM196657 HZ262188:IA262193 RV262188:RW262193 ABR262188:ABS262193 ALN262188:ALO262193 AVJ262188:AVK262193 BFF262188:BFG262193 BPB262188:BPC262193 BYX262188:BYY262193 CIT262188:CIU262193 CSP262188:CSQ262193 DCL262188:DCM262193 DMH262188:DMI262193 DWD262188:DWE262193 EFZ262188:EGA262193 EPV262188:EPW262193 EZR262188:EZS262193 FJN262188:FJO262193 FTJ262188:FTK262193 GDF262188:GDG262193 GNB262188:GNC262193 GWX262188:GWY262193 HGT262188:HGU262193 HQP262188:HQQ262193 IAL262188:IAM262193 IKH262188:IKI262193 IUD262188:IUE262193 JDZ262188:JEA262193 JNV262188:JNW262193 JXR262188:JXS262193 KHN262188:KHO262193 KRJ262188:KRK262193 LBF262188:LBG262193 LLB262188:LLC262193 LUX262188:LUY262193 MET262188:MEU262193 MOP262188:MOQ262193 MYL262188:MYM262193 NIH262188:NII262193 NSD262188:NSE262193 OBZ262188:OCA262193 OLV262188:OLW262193 OVR262188:OVS262193 PFN262188:PFO262193 PPJ262188:PPK262193 PZF262188:PZG262193 QJB262188:QJC262193 QSX262188:QSY262193 RCT262188:RCU262193 RMP262188:RMQ262193 RWL262188:RWM262193 SGH262188:SGI262193 SQD262188:SQE262193 SZZ262188:TAA262193 TJV262188:TJW262193 TTR262188:TTS262193 UDN262188:UDO262193 UNJ262188:UNK262193 UXF262188:UXG262193 VHB262188:VHC262193 VQX262188:VQY262193 WAT262188:WAU262193 WKP262188:WKQ262193 WUL262188:WUM262193 HZ327724:IA327729 RV327724:RW327729 ABR327724:ABS327729 ALN327724:ALO327729 AVJ327724:AVK327729 BFF327724:BFG327729 BPB327724:BPC327729 BYX327724:BYY327729 CIT327724:CIU327729 CSP327724:CSQ327729 DCL327724:DCM327729 DMH327724:DMI327729 DWD327724:DWE327729 EFZ327724:EGA327729 EPV327724:EPW327729 EZR327724:EZS327729 FJN327724:FJO327729 FTJ327724:FTK327729 GDF327724:GDG327729 GNB327724:GNC327729 GWX327724:GWY327729 HGT327724:HGU327729 HQP327724:HQQ327729 IAL327724:IAM327729 IKH327724:IKI327729 IUD327724:IUE327729 JDZ327724:JEA327729 JNV327724:JNW327729 JXR327724:JXS327729 KHN327724:KHO327729 KRJ327724:KRK327729 LBF327724:LBG327729 LLB327724:LLC327729 LUX327724:LUY327729 MET327724:MEU327729 MOP327724:MOQ327729 MYL327724:MYM327729 NIH327724:NII327729 NSD327724:NSE327729 OBZ327724:OCA327729 OLV327724:OLW327729 OVR327724:OVS327729 PFN327724:PFO327729 PPJ327724:PPK327729 PZF327724:PZG327729 QJB327724:QJC327729 QSX327724:QSY327729 RCT327724:RCU327729 RMP327724:RMQ327729 RWL327724:RWM327729 SGH327724:SGI327729 SQD327724:SQE327729 SZZ327724:TAA327729 TJV327724:TJW327729 TTR327724:TTS327729 UDN327724:UDO327729 UNJ327724:UNK327729 UXF327724:UXG327729 VHB327724:VHC327729 VQX327724:VQY327729 WAT327724:WAU327729 WKP327724:WKQ327729 WUL327724:WUM327729 HZ393260:IA393265 RV393260:RW393265 ABR393260:ABS393265 ALN393260:ALO393265 AVJ393260:AVK393265 BFF393260:BFG393265 BPB393260:BPC393265 BYX393260:BYY393265 CIT393260:CIU393265 CSP393260:CSQ393265 DCL393260:DCM393265 DMH393260:DMI393265 DWD393260:DWE393265 EFZ393260:EGA393265 EPV393260:EPW393265 EZR393260:EZS393265 FJN393260:FJO393265 FTJ393260:FTK393265 GDF393260:GDG393265 GNB393260:GNC393265 GWX393260:GWY393265 HGT393260:HGU393265 HQP393260:HQQ393265 IAL393260:IAM393265 IKH393260:IKI393265 IUD393260:IUE393265 JDZ393260:JEA393265 JNV393260:JNW393265 JXR393260:JXS393265 KHN393260:KHO393265 KRJ393260:KRK393265 LBF393260:LBG393265 LLB393260:LLC393265 LUX393260:LUY393265 MET393260:MEU393265 MOP393260:MOQ393265 MYL393260:MYM393265 NIH393260:NII393265 NSD393260:NSE393265 OBZ393260:OCA393265 OLV393260:OLW393265 OVR393260:OVS393265 PFN393260:PFO393265 PPJ393260:PPK393265 PZF393260:PZG393265 QJB393260:QJC393265 QSX393260:QSY393265 RCT393260:RCU393265 RMP393260:RMQ393265 RWL393260:RWM393265 SGH393260:SGI393265 SQD393260:SQE393265 SZZ393260:TAA393265 TJV393260:TJW393265 TTR393260:TTS393265 UDN393260:UDO393265 UNJ393260:UNK393265 UXF393260:UXG393265 VHB393260:VHC393265 VQX393260:VQY393265 WAT393260:WAU393265 WKP393260:WKQ393265 WUL393260:WUM393265 HZ458796:IA458801 RV458796:RW458801 ABR458796:ABS458801 ALN458796:ALO458801 AVJ458796:AVK458801 BFF458796:BFG458801 BPB458796:BPC458801 BYX458796:BYY458801 CIT458796:CIU458801 CSP458796:CSQ458801 DCL458796:DCM458801 DMH458796:DMI458801 DWD458796:DWE458801 EFZ458796:EGA458801 EPV458796:EPW458801 EZR458796:EZS458801 FJN458796:FJO458801 FTJ458796:FTK458801 GDF458796:GDG458801 GNB458796:GNC458801 GWX458796:GWY458801 HGT458796:HGU458801 HQP458796:HQQ458801 IAL458796:IAM458801 IKH458796:IKI458801 IUD458796:IUE458801 JDZ458796:JEA458801 JNV458796:JNW458801 JXR458796:JXS458801 KHN458796:KHO458801 KRJ458796:KRK458801 LBF458796:LBG458801 LLB458796:LLC458801 LUX458796:LUY458801 MET458796:MEU458801 MOP458796:MOQ458801 MYL458796:MYM458801 NIH458796:NII458801 NSD458796:NSE458801 OBZ458796:OCA458801 OLV458796:OLW458801 OVR458796:OVS458801 PFN458796:PFO458801 PPJ458796:PPK458801 PZF458796:PZG458801 QJB458796:QJC458801 QSX458796:QSY458801 RCT458796:RCU458801 RMP458796:RMQ458801 RWL458796:RWM458801 SGH458796:SGI458801 SQD458796:SQE458801 SZZ458796:TAA458801 TJV458796:TJW458801 TTR458796:TTS458801 UDN458796:UDO458801 UNJ458796:UNK458801 UXF458796:UXG458801 VHB458796:VHC458801 VQX458796:VQY458801 WAT458796:WAU458801 WKP458796:WKQ458801 WUL458796:WUM458801 HZ524332:IA524337 RV524332:RW524337 ABR524332:ABS524337 ALN524332:ALO524337 AVJ524332:AVK524337 BFF524332:BFG524337 BPB524332:BPC524337 BYX524332:BYY524337 CIT524332:CIU524337 CSP524332:CSQ524337 DCL524332:DCM524337 DMH524332:DMI524337 DWD524332:DWE524337 EFZ524332:EGA524337 EPV524332:EPW524337 EZR524332:EZS524337 FJN524332:FJO524337 FTJ524332:FTK524337 GDF524332:GDG524337 GNB524332:GNC524337 GWX524332:GWY524337 HGT524332:HGU524337 HQP524332:HQQ524337 IAL524332:IAM524337 IKH524332:IKI524337 IUD524332:IUE524337 JDZ524332:JEA524337 JNV524332:JNW524337 JXR524332:JXS524337 KHN524332:KHO524337 KRJ524332:KRK524337 LBF524332:LBG524337 LLB524332:LLC524337 LUX524332:LUY524337 MET524332:MEU524337 MOP524332:MOQ524337 MYL524332:MYM524337 NIH524332:NII524337 NSD524332:NSE524337 OBZ524332:OCA524337 OLV524332:OLW524337 OVR524332:OVS524337 PFN524332:PFO524337 PPJ524332:PPK524337 PZF524332:PZG524337 QJB524332:QJC524337 QSX524332:QSY524337 RCT524332:RCU524337 RMP524332:RMQ524337 RWL524332:RWM524337 SGH524332:SGI524337 SQD524332:SQE524337 SZZ524332:TAA524337 TJV524332:TJW524337 TTR524332:TTS524337 UDN524332:UDO524337 UNJ524332:UNK524337 UXF524332:UXG524337 VHB524332:VHC524337 VQX524332:VQY524337 WAT524332:WAU524337 WKP524332:WKQ524337 WUL524332:WUM524337 HZ589868:IA589873 RV589868:RW589873 ABR589868:ABS589873 ALN589868:ALO589873 AVJ589868:AVK589873 BFF589868:BFG589873 BPB589868:BPC589873 BYX589868:BYY589873 CIT589868:CIU589873 CSP589868:CSQ589873 DCL589868:DCM589873 DMH589868:DMI589873 DWD589868:DWE589873 EFZ589868:EGA589873 EPV589868:EPW589873 EZR589868:EZS589873 FJN589868:FJO589873 FTJ589868:FTK589873 GDF589868:GDG589873 GNB589868:GNC589873 GWX589868:GWY589873 HGT589868:HGU589873 HQP589868:HQQ589873 IAL589868:IAM589873 IKH589868:IKI589873 IUD589868:IUE589873 JDZ589868:JEA589873 JNV589868:JNW589873 JXR589868:JXS589873 KHN589868:KHO589873 KRJ589868:KRK589873 LBF589868:LBG589873 LLB589868:LLC589873 LUX589868:LUY589873 MET589868:MEU589873 MOP589868:MOQ589873 MYL589868:MYM589873 NIH589868:NII589873 NSD589868:NSE589873 OBZ589868:OCA589873 OLV589868:OLW589873 OVR589868:OVS589873 PFN589868:PFO589873 PPJ589868:PPK589873 PZF589868:PZG589873 QJB589868:QJC589873 QSX589868:QSY589873 RCT589868:RCU589873 RMP589868:RMQ589873 RWL589868:RWM589873 SGH589868:SGI589873 SQD589868:SQE589873 SZZ589868:TAA589873 TJV589868:TJW589873 TTR589868:TTS589873 UDN589868:UDO589873 UNJ589868:UNK589873 UXF589868:UXG589873 VHB589868:VHC589873 VQX589868:VQY589873 WAT589868:WAU589873 WKP589868:WKQ589873 WUL589868:WUM589873 HZ655404:IA655409 RV655404:RW655409 ABR655404:ABS655409 ALN655404:ALO655409 AVJ655404:AVK655409 BFF655404:BFG655409 BPB655404:BPC655409 BYX655404:BYY655409 CIT655404:CIU655409 CSP655404:CSQ655409 DCL655404:DCM655409 DMH655404:DMI655409 DWD655404:DWE655409 EFZ655404:EGA655409 EPV655404:EPW655409 EZR655404:EZS655409 FJN655404:FJO655409 FTJ655404:FTK655409 GDF655404:GDG655409 GNB655404:GNC655409 GWX655404:GWY655409 HGT655404:HGU655409 HQP655404:HQQ655409 IAL655404:IAM655409 IKH655404:IKI655409 IUD655404:IUE655409 JDZ655404:JEA655409 JNV655404:JNW655409 JXR655404:JXS655409 KHN655404:KHO655409 KRJ655404:KRK655409 LBF655404:LBG655409 LLB655404:LLC655409 LUX655404:LUY655409 MET655404:MEU655409 MOP655404:MOQ655409 MYL655404:MYM655409 NIH655404:NII655409 NSD655404:NSE655409 OBZ655404:OCA655409 OLV655404:OLW655409 OVR655404:OVS655409 PFN655404:PFO655409 PPJ655404:PPK655409 PZF655404:PZG655409 QJB655404:QJC655409 QSX655404:QSY655409 RCT655404:RCU655409 RMP655404:RMQ655409 RWL655404:RWM655409 SGH655404:SGI655409 SQD655404:SQE655409 SZZ655404:TAA655409 TJV655404:TJW655409 TTR655404:TTS655409 UDN655404:UDO655409 UNJ655404:UNK655409 UXF655404:UXG655409 VHB655404:VHC655409 VQX655404:VQY655409 WAT655404:WAU655409 WKP655404:WKQ655409 WUL655404:WUM655409 HZ720940:IA720945 RV720940:RW720945 ABR720940:ABS720945 ALN720940:ALO720945 AVJ720940:AVK720945 BFF720940:BFG720945 BPB720940:BPC720945 BYX720940:BYY720945 CIT720940:CIU720945 CSP720940:CSQ720945 DCL720940:DCM720945 DMH720940:DMI720945 DWD720940:DWE720945 EFZ720940:EGA720945 EPV720940:EPW720945 EZR720940:EZS720945 FJN720940:FJO720945 FTJ720940:FTK720945 GDF720940:GDG720945 GNB720940:GNC720945 GWX720940:GWY720945 HGT720940:HGU720945 HQP720940:HQQ720945 IAL720940:IAM720945 IKH720940:IKI720945 IUD720940:IUE720945 JDZ720940:JEA720945 JNV720940:JNW720945 JXR720940:JXS720945 KHN720940:KHO720945 KRJ720940:KRK720945 LBF720940:LBG720945 LLB720940:LLC720945 LUX720940:LUY720945 MET720940:MEU720945 MOP720940:MOQ720945 MYL720940:MYM720945 NIH720940:NII720945 NSD720940:NSE720945 OBZ720940:OCA720945 OLV720940:OLW720945 OVR720940:OVS720945 PFN720940:PFO720945 PPJ720940:PPK720945 PZF720940:PZG720945 QJB720940:QJC720945 QSX720940:QSY720945 RCT720940:RCU720945 RMP720940:RMQ720945 RWL720940:RWM720945 SGH720940:SGI720945 SQD720940:SQE720945 SZZ720940:TAA720945 TJV720940:TJW720945 TTR720940:TTS720945 UDN720940:UDO720945 UNJ720940:UNK720945 UXF720940:UXG720945 VHB720940:VHC720945 VQX720940:VQY720945 WAT720940:WAU720945 WKP720940:WKQ720945 WUL720940:WUM720945 HZ786476:IA786481 RV786476:RW786481 ABR786476:ABS786481 ALN786476:ALO786481 AVJ786476:AVK786481 BFF786476:BFG786481 BPB786476:BPC786481 BYX786476:BYY786481 CIT786476:CIU786481 CSP786476:CSQ786481 DCL786476:DCM786481 DMH786476:DMI786481 DWD786476:DWE786481 EFZ786476:EGA786481 EPV786476:EPW786481 EZR786476:EZS786481 FJN786476:FJO786481 FTJ786476:FTK786481 GDF786476:GDG786481 GNB786476:GNC786481 GWX786476:GWY786481 HGT786476:HGU786481 HQP786476:HQQ786481 IAL786476:IAM786481 IKH786476:IKI786481 IUD786476:IUE786481 JDZ786476:JEA786481 JNV786476:JNW786481 JXR786476:JXS786481 KHN786476:KHO786481 KRJ786476:KRK786481 LBF786476:LBG786481 LLB786476:LLC786481 LUX786476:LUY786481 MET786476:MEU786481 MOP786476:MOQ786481 MYL786476:MYM786481 NIH786476:NII786481 NSD786476:NSE786481 OBZ786476:OCA786481 OLV786476:OLW786481 OVR786476:OVS786481 PFN786476:PFO786481 PPJ786476:PPK786481 PZF786476:PZG786481 QJB786476:QJC786481 QSX786476:QSY786481 RCT786476:RCU786481 RMP786476:RMQ786481 RWL786476:RWM786481 SGH786476:SGI786481 SQD786476:SQE786481 SZZ786476:TAA786481 TJV786476:TJW786481 TTR786476:TTS786481 UDN786476:UDO786481 UNJ786476:UNK786481 UXF786476:UXG786481 VHB786476:VHC786481 VQX786476:VQY786481 WAT786476:WAU786481 WKP786476:WKQ786481 WUL786476:WUM786481 HZ852012:IA852017 RV852012:RW852017 ABR852012:ABS852017 ALN852012:ALO852017 AVJ852012:AVK852017 BFF852012:BFG852017 BPB852012:BPC852017 BYX852012:BYY852017 CIT852012:CIU852017 CSP852012:CSQ852017 DCL852012:DCM852017 DMH852012:DMI852017 DWD852012:DWE852017 EFZ852012:EGA852017 EPV852012:EPW852017 EZR852012:EZS852017 FJN852012:FJO852017 FTJ852012:FTK852017 GDF852012:GDG852017 GNB852012:GNC852017 GWX852012:GWY852017 HGT852012:HGU852017 HQP852012:HQQ852017 IAL852012:IAM852017 IKH852012:IKI852017 IUD852012:IUE852017 JDZ852012:JEA852017 JNV852012:JNW852017 JXR852012:JXS852017 KHN852012:KHO852017 KRJ852012:KRK852017 LBF852012:LBG852017 LLB852012:LLC852017 LUX852012:LUY852017 MET852012:MEU852017 MOP852012:MOQ852017 MYL852012:MYM852017 NIH852012:NII852017 NSD852012:NSE852017 OBZ852012:OCA852017 OLV852012:OLW852017 OVR852012:OVS852017 PFN852012:PFO852017 PPJ852012:PPK852017 PZF852012:PZG852017 QJB852012:QJC852017 QSX852012:QSY852017 RCT852012:RCU852017 RMP852012:RMQ852017 RWL852012:RWM852017 SGH852012:SGI852017 SQD852012:SQE852017 SZZ852012:TAA852017 TJV852012:TJW852017 TTR852012:TTS852017 UDN852012:UDO852017 UNJ852012:UNK852017 UXF852012:UXG852017 VHB852012:VHC852017 VQX852012:VQY852017 WAT852012:WAU852017 WKP852012:WKQ852017 WUL852012:WUM852017 HZ917548:IA917553 RV917548:RW917553 ABR917548:ABS917553 ALN917548:ALO917553 AVJ917548:AVK917553 BFF917548:BFG917553 BPB917548:BPC917553 BYX917548:BYY917553 CIT917548:CIU917553 CSP917548:CSQ917553 DCL917548:DCM917553 DMH917548:DMI917553 DWD917548:DWE917553 EFZ917548:EGA917553 EPV917548:EPW917553 EZR917548:EZS917553 FJN917548:FJO917553 FTJ917548:FTK917553 GDF917548:GDG917553 GNB917548:GNC917553 GWX917548:GWY917553 HGT917548:HGU917553 HQP917548:HQQ917553 IAL917548:IAM917553 IKH917548:IKI917553 IUD917548:IUE917553 JDZ917548:JEA917553 JNV917548:JNW917553 JXR917548:JXS917553 KHN917548:KHO917553 KRJ917548:KRK917553 LBF917548:LBG917553 LLB917548:LLC917553 LUX917548:LUY917553 MET917548:MEU917553 MOP917548:MOQ917553 MYL917548:MYM917553 NIH917548:NII917553 NSD917548:NSE917553 OBZ917548:OCA917553 OLV917548:OLW917553 OVR917548:OVS917553 PFN917548:PFO917553 PPJ917548:PPK917553 PZF917548:PZG917553 QJB917548:QJC917553 QSX917548:QSY917553 RCT917548:RCU917553 RMP917548:RMQ917553 RWL917548:RWM917553 SGH917548:SGI917553 SQD917548:SQE917553 SZZ917548:TAA917553 TJV917548:TJW917553 TTR917548:TTS917553 UDN917548:UDO917553 UNJ917548:UNK917553 UXF917548:UXG917553 VHB917548:VHC917553 VQX917548:VQY917553 WAT917548:WAU917553 WKP917548:WKQ917553 WUL917548:WUM917553 HZ983084:IA983089 RV983084:RW983089 ABR983084:ABS983089 ALN983084:ALO983089 AVJ983084:AVK983089 BFF983084:BFG983089 BPB983084:BPC983089 BYX983084:BYY983089 CIT983084:CIU983089 CSP983084:CSQ983089 DCL983084:DCM983089 DMH983084:DMI983089 DWD983084:DWE983089 EFZ983084:EGA983089 EPV983084:EPW983089 EZR983084:EZS983089 FJN983084:FJO983089 FTJ983084:FTK983089 GDF983084:GDG983089 GNB983084:GNC983089 GWX983084:GWY983089 HGT983084:HGU983089 HQP983084:HQQ983089 IAL983084:IAM983089 IKH983084:IKI983089 IUD983084:IUE983089 JDZ983084:JEA983089 JNV983084:JNW983089 JXR983084:JXS983089 KHN983084:KHO983089 KRJ983084:KRK983089 LBF983084:LBG983089 LLB983084:LLC983089 LUX983084:LUY983089 MET983084:MEU983089 MOP983084:MOQ983089 MYL983084:MYM983089 NIH983084:NII983089 NSD983084:NSE983089 OBZ983084:OCA983089 OLV983084:OLW983089 OVR983084:OVS983089 PFN983084:PFO983089 PPJ983084:PPK983089 PZF983084:PZG983089 QJB983084:QJC983089 QSX983084:QSY983089 RCT983084:RCU983089 RMP983084:RMQ983089 RWL983084:RWM983089 SGH983084:SGI983089 SQD983084:SQE983089 SZZ983084:TAA983089 TJV983084:TJW983089 TTR983084:TTS983089 UDN983084:UDO983089 UNJ983084:UNK983089 UXF983084:UXG983089 VHB983084:VHC983089 VQX983084:VQY983089 WAT983084:WAU983089 WKP983084:WKQ983089 WUL983084:WUM983089 HZ65577:IA65578 RV65577:RW65578 ABR65577:ABS65578 ALN65577:ALO65578 AVJ65577:AVK65578 BFF65577:BFG65578 BPB65577:BPC65578 BYX65577:BYY65578 CIT65577:CIU65578 CSP65577:CSQ65578 DCL65577:DCM65578 DMH65577:DMI65578 DWD65577:DWE65578 EFZ65577:EGA65578 EPV65577:EPW65578 EZR65577:EZS65578 FJN65577:FJO65578 FTJ65577:FTK65578 GDF65577:GDG65578 GNB65577:GNC65578 GWX65577:GWY65578 HGT65577:HGU65578 HQP65577:HQQ65578 IAL65577:IAM65578 IKH65577:IKI65578 IUD65577:IUE65578 JDZ65577:JEA65578 JNV65577:JNW65578 JXR65577:JXS65578 KHN65577:KHO65578 KRJ65577:KRK65578 LBF65577:LBG65578 LLB65577:LLC65578 LUX65577:LUY65578 MET65577:MEU65578 MOP65577:MOQ65578 MYL65577:MYM65578 NIH65577:NII65578 NSD65577:NSE65578 OBZ65577:OCA65578 OLV65577:OLW65578 OVR65577:OVS65578 PFN65577:PFO65578 PPJ65577:PPK65578 PZF65577:PZG65578 QJB65577:QJC65578 QSX65577:QSY65578 RCT65577:RCU65578 RMP65577:RMQ65578 RWL65577:RWM65578 SGH65577:SGI65578 SQD65577:SQE65578 SZZ65577:TAA65578 TJV65577:TJW65578 TTR65577:TTS65578 UDN65577:UDO65578 UNJ65577:UNK65578 UXF65577:UXG65578 VHB65577:VHC65578 VQX65577:VQY65578 WAT65577:WAU65578 WKP65577:WKQ65578 WUL65577:WUM65578 HZ131113:IA131114 RV131113:RW131114 ABR131113:ABS131114 ALN131113:ALO131114 AVJ131113:AVK131114 BFF131113:BFG131114 BPB131113:BPC131114 BYX131113:BYY131114 CIT131113:CIU131114 CSP131113:CSQ131114 DCL131113:DCM131114 DMH131113:DMI131114 DWD131113:DWE131114 EFZ131113:EGA131114 EPV131113:EPW131114 EZR131113:EZS131114 FJN131113:FJO131114 FTJ131113:FTK131114 GDF131113:GDG131114 GNB131113:GNC131114 GWX131113:GWY131114 HGT131113:HGU131114 HQP131113:HQQ131114 IAL131113:IAM131114 IKH131113:IKI131114 IUD131113:IUE131114 JDZ131113:JEA131114 JNV131113:JNW131114 JXR131113:JXS131114 KHN131113:KHO131114 KRJ131113:KRK131114 LBF131113:LBG131114 LLB131113:LLC131114 LUX131113:LUY131114 MET131113:MEU131114 MOP131113:MOQ131114 MYL131113:MYM131114 NIH131113:NII131114 NSD131113:NSE131114 OBZ131113:OCA131114 OLV131113:OLW131114 OVR131113:OVS131114 PFN131113:PFO131114 PPJ131113:PPK131114 PZF131113:PZG131114 QJB131113:QJC131114 QSX131113:QSY131114 RCT131113:RCU131114 RMP131113:RMQ131114 RWL131113:RWM131114 SGH131113:SGI131114 SQD131113:SQE131114 SZZ131113:TAA131114 TJV131113:TJW131114 TTR131113:TTS131114 UDN131113:UDO131114 UNJ131113:UNK131114 UXF131113:UXG131114 VHB131113:VHC131114 VQX131113:VQY131114 WAT131113:WAU131114 WKP131113:WKQ131114 WUL131113:WUM131114 HZ196649:IA196650 RV196649:RW196650 ABR196649:ABS196650 ALN196649:ALO196650 AVJ196649:AVK196650 BFF196649:BFG196650 BPB196649:BPC196650 BYX196649:BYY196650 CIT196649:CIU196650 CSP196649:CSQ196650 DCL196649:DCM196650 DMH196649:DMI196650 DWD196649:DWE196650 EFZ196649:EGA196650 EPV196649:EPW196650 EZR196649:EZS196650 FJN196649:FJO196650 FTJ196649:FTK196650 GDF196649:GDG196650 GNB196649:GNC196650 GWX196649:GWY196650 HGT196649:HGU196650 HQP196649:HQQ196650 IAL196649:IAM196650 IKH196649:IKI196650 IUD196649:IUE196650 JDZ196649:JEA196650 JNV196649:JNW196650 JXR196649:JXS196650 KHN196649:KHO196650 KRJ196649:KRK196650 LBF196649:LBG196650 LLB196649:LLC196650 LUX196649:LUY196650 MET196649:MEU196650 MOP196649:MOQ196650 MYL196649:MYM196650 NIH196649:NII196650 NSD196649:NSE196650 OBZ196649:OCA196650 OLV196649:OLW196650 OVR196649:OVS196650 PFN196649:PFO196650 PPJ196649:PPK196650 PZF196649:PZG196650 QJB196649:QJC196650 QSX196649:QSY196650 RCT196649:RCU196650 RMP196649:RMQ196650 RWL196649:RWM196650 SGH196649:SGI196650 SQD196649:SQE196650 SZZ196649:TAA196650 TJV196649:TJW196650 TTR196649:TTS196650 UDN196649:UDO196650 UNJ196649:UNK196650 UXF196649:UXG196650 VHB196649:VHC196650 VQX196649:VQY196650 WAT196649:WAU196650 WKP196649:WKQ196650 WUL196649:WUM196650 HZ262185:IA262186 RV262185:RW262186 ABR262185:ABS262186 ALN262185:ALO262186 AVJ262185:AVK262186 BFF262185:BFG262186 BPB262185:BPC262186 BYX262185:BYY262186 CIT262185:CIU262186 CSP262185:CSQ262186 DCL262185:DCM262186 DMH262185:DMI262186 DWD262185:DWE262186 EFZ262185:EGA262186 EPV262185:EPW262186 EZR262185:EZS262186 FJN262185:FJO262186 FTJ262185:FTK262186 GDF262185:GDG262186 GNB262185:GNC262186 GWX262185:GWY262186 HGT262185:HGU262186 HQP262185:HQQ262186 IAL262185:IAM262186 IKH262185:IKI262186 IUD262185:IUE262186 JDZ262185:JEA262186 JNV262185:JNW262186 JXR262185:JXS262186 KHN262185:KHO262186 KRJ262185:KRK262186 LBF262185:LBG262186 LLB262185:LLC262186 LUX262185:LUY262186 MET262185:MEU262186 MOP262185:MOQ262186 MYL262185:MYM262186 NIH262185:NII262186 NSD262185:NSE262186 OBZ262185:OCA262186 OLV262185:OLW262186 OVR262185:OVS262186 PFN262185:PFO262186 PPJ262185:PPK262186 PZF262185:PZG262186 QJB262185:QJC262186 QSX262185:QSY262186 RCT262185:RCU262186 RMP262185:RMQ262186 RWL262185:RWM262186 SGH262185:SGI262186 SQD262185:SQE262186 SZZ262185:TAA262186 TJV262185:TJW262186 TTR262185:TTS262186 UDN262185:UDO262186 UNJ262185:UNK262186 UXF262185:UXG262186 VHB262185:VHC262186 VQX262185:VQY262186 WAT262185:WAU262186 WKP262185:WKQ262186 WUL262185:WUM262186 HZ327721:IA327722 RV327721:RW327722 ABR327721:ABS327722 ALN327721:ALO327722 AVJ327721:AVK327722 BFF327721:BFG327722 BPB327721:BPC327722 BYX327721:BYY327722 CIT327721:CIU327722 CSP327721:CSQ327722 DCL327721:DCM327722 DMH327721:DMI327722 DWD327721:DWE327722 EFZ327721:EGA327722 EPV327721:EPW327722 EZR327721:EZS327722 FJN327721:FJO327722 FTJ327721:FTK327722 GDF327721:GDG327722 GNB327721:GNC327722 GWX327721:GWY327722 HGT327721:HGU327722 HQP327721:HQQ327722 IAL327721:IAM327722 IKH327721:IKI327722 IUD327721:IUE327722 JDZ327721:JEA327722 JNV327721:JNW327722 JXR327721:JXS327722 KHN327721:KHO327722 KRJ327721:KRK327722 LBF327721:LBG327722 LLB327721:LLC327722 LUX327721:LUY327722 MET327721:MEU327722 MOP327721:MOQ327722 MYL327721:MYM327722 NIH327721:NII327722 NSD327721:NSE327722 OBZ327721:OCA327722 OLV327721:OLW327722 OVR327721:OVS327722 PFN327721:PFO327722 PPJ327721:PPK327722 PZF327721:PZG327722 QJB327721:QJC327722 QSX327721:QSY327722 RCT327721:RCU327722 RMP327721:RMQ327722 RWL327721:RWM327722 SGH327721:SGI327722 SQD327721:SQE327722 SZZ327721:TAA327722 TJV327721:TJW327722 TTR327721:TTS327722 UDN327721:UDO327722 UNJ327721:UNK327722 UXF327721:UXG327722 VHB327721:VHC327722 VQX327721:VQY327722 WAT327721:WAU327722 WKP327721:WKQ327722 WUL327721:WUM327722 HZ393257:IA393258 RV393257:RW393258 ABR393257:ABS393258 ALN393257:ALO393258 AVJ393257:AVK393258 BFF393257:BFG393258 BPB393257:BPC393258 BYX393257:BYY393258 CIT393257:CIU393258 CSP393257:CSQ393258 DCL393257:DCM393258 DMH393257:DMI393258 DWD393257:DWE393258 EFZ393257:EGA393258 EPV393257:EPW393258 EZR393257:EZS393258 FJN393257:FJO393258 FTJ393257:FTK393258 GDF393257:GDG393258 GNB393257:GNC393258 GWX393257:GWY393258 HGT393257:HGU393258 HQP393257:HQQ393258 IAL393257:IAM393258 IKH393257:IKI393258 IUD393257:IUE393258 JDZ393257:JEA393258 JNV393257:JNW393258 JXR393257:JXS393258 KHN393257:KHO393258 KRJ393257:KRK393258 LBF393257:LBG393258 LLB393257:LLC393258 LUX393257:LUY393258 MET393257:MEU393258 MOP393257:MOQ393258 MYL393257:MYM393258 NIH393257:NII393258 NSD393257:NSE393258 OBZ393257:OCA393258 OLV393257:OLW393258 OVR393257:OVS393258 PFN393257:PFO393258 PPJ393257:PPK393258 PZF393257:PZG393258 QJB393257:QJC393258 QSX393257:QSY393258 RCT393257:RCU393258 RMP393257:RMQ393258 RWL393257:RWM393258 SGH393257:SGI393258 SQD393257:SQE393258 SZZ393257:TAA393258 TJV393257:TJW393258 TTR393257:TTS393258 UDN393257:UDO393258 UNJ393257:UNK393258 UXF393257:UXG393258 VHB393257:VHC393258 VQX393257:VQY393258 WAT393257:WAU393258 WKP393257:WKQ393258 WUL393257:WUM393258 HZ458793:IA458794 RV458793:RW458794 ABR458793:ABS458794 ALN458793:ALO458794 AVJ458793:AVK458794 BFF458793:BFG458794 BPB458793:BPC458794 BYX458793:BYY458794 CIT458793:CIU458794 CSP458793:CSQ458794 DCL458793:DCM458794 DMH458793:DMI458794 DWD458793:DWE458794 EFZ458793:EGA458794 EPV458793:EPW458794 EZR458793:EZS458794 FJN458793:FJO458794 FTJ458793:FTK458794 GDF458793:GDG458794 GNB458793:GNC458794 GWX458793:GWY458794 HGT458793:HGU458794 HQP458793:HQQ458794 IAL458793:IAM458794 IKH458793:IKI458794 IUD458793:IUE458794 JDZ458793:JEA458794 JNV458793:JNW458794 JXR458793:JXS458794 KHN458793:KHO458794 KRJ458793:KRK458794 LBF458793:LBG458794 LLB458793:LLC458794 LUX458793:LUY458794 MET458793:MEU458794 MOP458793:MOQ458794 MYL458793:MYM458794 NIH458793:NII458794 NSD458793:NSE458794 OBZ458793:OCA458794 OLV458793:OLW458794 OVR458793:OVS458794 PFN458793:PFO458794 PPJ458793:PPK458794 PZF458793:PZG458794 QJB458793:QJC458794 QSX458793:QSY458794 RCT458793:RCU458794 RMP458793:RMQ458794 RWL458793:RWM458794 SGH458793:SGI458794 SQD458793:SQE458794 SZZ458793:TAA458794 TJV458793:TJW458794 TTR458793:TTS458794 UDN458793:UDO458794 UNJ458793:UNK458794 UXF458793:UXG458794 VHB458793:VHC458794 VQX458793:VQY458794 WAT458793:WAU458794 WKP458793:WKQ458794 WUL458793:WUM458794 HZ524329:IA524330 RV524329:RW524330 ABR524329:ABS524330 ALN524329:ALO524330 AVJ524329:AVK524330 BFF524329:BFG524330 BPB524329:BPC524330 BYX524329:BYY524330 CIT524329:CIU524330 CSP524329:CSQ524330 DCL524329:DCM524330 DMH524329:DMI524330 DWD524329:DWE524330 EFZ524329:EGA524330 EPV524329:EPW524330 EZR524329:EZS524330 FJN524329:FJO524330 FTJ524329:FTK524330 GDF524329:GDG524330 GNB524329:GNC524330 GWX524329:GWY524330 HGT524329:HGU524330 HQP524329:HQQ524330 IAL524329:IAM524330 IKH524329:IKI524330 IUD524329:IUE524330 JDZ524329:JEA524330 JNV524329:JNW524330 JXR524329:JXS524330 KHN524329:KHO524330 KRJ524329:KRK524330 LBF524329:LBG524330 LLB524329:LLC524330 LUX524329:LUY524330 MET524329:MEU524330 MOP524329:MOQ524330 MYL524329:MYM524330 NIH524329:NII524330 NSD524329:NSE524330 OBZ524329:OCA524330 OLV524329:OLW524330 OVR524329:OVS524330 PFN524329:PFO524330 PPJ524329:PPK524330 PZF524329:PZG524330 QJB524329:QJC524330 QSX524329:QSY524330 RCT524329:RCU524330 RMP524329:RMQ524330 RWL524329:RWM524330 SGH524329:SGI524330 SQD524329:SQE524330 SZZ524329:TAA524330 TJV524329:TJW524330 TTR524329:TTS524330 UDN524329:UDO524330 UNJ524329:UNK524330 UXF524329:UXG524330 VHB524329:VHC524330 VQX524329:VQY524330 WAT524329:WAU524330 WKP524329:WKQ524330 WUL524329:WUM524330 HZ589865:IA589866 RV589865:RW589866 ABR589865:ABS589866 ALN589865:ALO589866 AVJ589865:AVK589866 BFF589865:BFG589866 BPB589865:BPC589866 BYX589865:BYY589866 CIT589865:CIU589866 CSP589865:CSQ589866 DCL589865:DCM589866 DMH589865:DMI589866 DWD589865:DWE589866 EFZ589865:EGA589866 EPV589865:EPW589866 EZR589865:EZS589866 FJN589865:FJO589866 FTJ589865:FTK589866 GDF589865:GDG589866 GNB589865:GNC589866 GWX589865:GWY589866 HGT589865:HGU589866 HQP589865:HQQ589866 IAL589865:IAM589866 IKH589865:IKI589866 IUD589865:IUE589866 JDZ589865:JEA589866 JNV589865:JNW589866 JXR589865:JXS589866 KHN589865:KHO589866 KRJ589865:KRK589866 LBF589865:LBG589866 LLB589865:LLC589866 LUX589865:LUY589866 MET589865:MEU589866 MOP589865:MOQ589866 MYL589865:MYM589866 NIH589865:NII589866 NSD589865:NSE589866 OBZ589865:OCA589866 OLV589865:OLW589866 OVR589865:OVS589866 PFN589865:PFO589866 PPJ589865:PPK589866 PZF589865:PZG589866 QJB589865:QJC589866 QSX589865:QSY589866 RCT589865:RCU589866 RMP589865:RMQ589866 RWL589865:RWM589866 SGH589865:SGI589866 SQD589865:SQE589866 SZZ589865:TAA589866 TJV589865:TJW589866 TTR589865:TTS589866 UDN589865:UDO589866 UNJ589865:UNK589866 UXF589865:UXG589866 VHB589865:VHC589866 VQX589865:VQY589866 WAT589865:WAU589866 WKP589865:WKQ589866 WUL589865:WUM589866 HZ655401:IA655402 RV655401:RW655402 ABR655401:ABS655402 ALN655401:ALO655402 AVJ655401:AVK655402 BFF655401:BFG655402 BPB655401:BPC655402 BYX655401:BYY655402 CIT655401:CIU655402 CSP655401:CSQ655402 DCL655401:DCM655402 DMH655401:DMI655402 DWD655401:DWE655402 EFZ655401:EGA655402 EPV655401:EPW655402 EZR655401:EZS655402 FJN655401:FJO655402 FTJ655401:FTK655402 GDF655401:GDG655402 GNB655401:GNC655402 GWX655401:GWY655402 HGT655401:HGU655402 HQP655401:HQQ655402 IAL655401:IAM655402 IKH655401:IKI655402 IUD655401:IUE655402 JDZ655401:JEA655402 JNV655401:JNW655402 JXR655401:JXS655402 KHN655401:KHO655402 KRJ655401:KRK655402 LBF655401:LBG655402 LLB655401:LLC655402 LUX655401:LUY655402 MET655401:MEU655402 MOP655401:MOQ655402 MYL655401:MYM655402 NIH655401:NII655402 NSD655401:NSE655402 OBZ655401:OCA655402 OLV655401:OLW655402 OVR655401:OVS655402 PFN655401:PFO655402 PPJ655401:PPK655402 PZF655401:PZG655402 QJB655401:QJC655402 QSX655401:QSY655402 RCT655401:RCU655402 RMP655401:RMQ655402 RWL655401:RWM655402 SGH655401:SGI655402 SQD655401:SQE655402 SZZ655401:TAA655402 TJV655401:TJW655402 TTR655401:TTS655402 UDN655401:UDO655402 UNJ655401:UNK655402 UXF655401:UXG655402 VHB655401:VHC655402 VQX655401:VQY655402 WAT655401:WAU655402 WKP655401:WKQ655402 WUL655401:WUM655402 HZ720937:IA720938 RV720937:RW720938 ABR720937:ABS720938 ALN720937:ALO720938 AVJ720937:AVK720938 BFF720937:BFG720938 BPB720937:BPC720938 BYX720937:BYY720938 CIT720937:CIU720938 CSP720937:CSQ720938 DCL720937:DCM720938 DMH720937:DMI720938 DWD720937:DWE720938 EFZ720937:EGA720938 EPV720937:EPW720938 EZR720937:EZS720938 FJN720937:FJO720938 FTJ720937:FTK720938 GDF720937:GDG720938 GNB720937:GNC720938 GWX720937:GWY720938 HGT720937:HGU720938 HQP720937:HQQ720938 IAL720937:IAM720938 IKH720937:IKI720938 IUD720937:IUE720938 JDZ720937:JEA720938 JNV720937:JNW720938 JXR720937:JXS720938 KHN720937:KHO720938 KRJ720937:KRK720938 LBF720937:LBG720938 LLB720937:LLC720938 LUX720937:LUY720938 MET720937:MEU720938 MOP720937:MOQ720938 MYL720937:MYM720938 NIH720937:NII720938 NSD720937:NSE720938 OBZ720937:OCA720938 OLV720937:OLW720938 OVR720937:OVS720938 PFN720937:PFO720938 PPJ720937:PPK720938 PZF720937:PZG720938 QJB720937:QJC720938 QSX720937:QSY720938 RCT720937:RCU720938 RMP720937:RMQ720938 RWL720937:RWM720938 SGH720937:SGI720938 SQD720937:SQE720938 SZZ720937:TAA720938 TJV720937:TJW720938 TTR720937:TTS720938 UDN720937:UDO720938 UNJ720937:UNK720938 UXF720937:UXG720938 VHB720937:VHC720938 VQX720937:VQY720938 WAT720937:WAU720938 WKP720937:WKQ720938 WUL720937:WUM720938 HZ786473:IA786474 RV786473:RW786474 ABR786473:ABS786474 ALN786473:ALO786474 AVJ786473:AVK786474 BFF786473:BFG786474 BPB786473:BPC786474 BYX786473:BYY786474 CIT786473:CIU786474 CSP786473:CSQ786474 DCL786473:DCM786474 DMH786473:DMI786474 DWD786473:DWE786474 EFZ786473:EGA786474 EPV786473:EPW786474 EZR786473:EZS786474 FJN786473:FJO786474 FTJ786473:FTK786474 GDF786473:GDG786474 GNB786473:GNC786474 GWX786473:GWY786474 HGT786473:HGU786474 HQP786473:HQQ786474 IAL786473:IAM786474 IKH786473:IKI786474 IUD786473:IUE786474 JDZ786473:JEA786474 JNV786473:JNW786474 JXR786473:JXS786474 KHN786473:KHO786474 KRJ786473:KRK786474 LBF786473:LBG786474 LLB786473:LLC786474 LUX786473:LUY786474 MET786473:MEU786474 MOP786473:MOQ786474 MYL786473:MYM786474 NIH786473:NII786474 NSD786473:NSE786474 OBZ786473:OCA786474 OLV786473:OLW786474 OVR786473:OVS786474 PFN786473:PFO786474 PPJ786473:PPK786474 PZF786473:PZG786474 QJB786473:QJC786474 QSX786473:QSY786474 RCT786473:RCU786474 RMP786473:RMQ786474 RWL786473:RWM786474 SGH786473:SGI786474 SQD786473:SQE786474 SZZ786473:TAA786474 TJV786473:TJW786474 TTR786473:TTS786474 UDN786473:UDO786474 UNJ786473:UNK786474 UXF786473:UXG786474 VHB786473:VHC786474 VQX786473:VQY786474 WAT786473:WAU786474 WKP786473:WKQ786474 WUL786473:WUM786474 HZ852009:IA852010 RV852009:RW852010 ABR852009:ABS852010 ALN852009:ALO852010 AVJ852009:AVK852010 BFF852009:BFG852010 BPB852009:BPC852010 BYX852009:BYY852010 CIT852009:CIU852010 CSP852009:CSQ852010 DCL852009:DCM852010 DMH852009:DMI852010 DWD852009:DWE852010 EFZ852009:EGA852010 EPV852009:EPW852010 EZR852009:EZS852010 FJN852009:FJO852010 FTJ852009:FTK852010 GDF852009:GDG852010 GNB852009:GNC852010 GWX852009:GWY852010 HGT852009:HGU852010 HQP852009:HQQ852010 IAL852009:IAM852010 IKH852009:IKI852010 IUD852009:IUE852010 JDZ852009:JEA852010 JNV852009:JNW852010 JXR852009:JXS852010 KHN852009:KHO852010 KRJ852009:KRK852010 LBF852009:LBG852010 LLB852009:LLC852010 LUX852009:LUY852010 MET852009:MEU852010 MOP852009:MOQ852010 MYL852009:MYM852010 NIH852009:NII852010 NSD852009:NSE852010 OBZ852009:OCA852010 OLV852009:OLW852010 OVR852009:OVS852010 PFN852009:PFO852010 PPJ852009:PPK852010 PZF852009:PZG852010 QJB852009:QJC852010 QSX852009:QSY852010 RCT852009:RCU852010 RMP852009:RMQ852010 RWL852009:RWM852010 SGH852009:SGI852010 SQD852009:SQE852010 SZZ852009:TAA852010 TJV852009:TJW852010 TTR852009:TTS852010 UDN852009:UDO852010 UNJ852009:UNK852010 UXF852009:UXG852010 VHB852009:VHC852010 VQX852009:VQY852010 WAT852009:WAU852010 WKP852009:WKQ852010 WUL852009:WUM852010 HZ917545:IA917546 RV917545:RW917546 ABR917545:ABS917546 ALN917545:ALO917546 AVJ917545:AVK917546 BFF917545:BFG917546 BPB917545:BPC917546 BYX917545:BYY917546 CIT917545:CIU917546 CSP917545:CSQ917546 DCL917545:DCM917546 DMH917545:DMI917546 DWD917545:DWE917546 EFZ917545:EGA917546 EPV917545:EPW917546 EZR917545:EZS917546 FJN917545:FJO917546 FTJ917545:FTK917546 GDF917545:GDG917546 GNB917545:GNC917546 GWX917545:GWY917546 HGT917545:HGU917546 HQP917545:HQQ917546 IAL917545:IAM917546 IKH917545:IKI917546 IUD917545:IUE917546 JDZ917545:JEA917546 JNV917545:JNW917546 JXR917545:JXS917546 KHN917545:KHO917546 KRJ917545:KRK917546 LBF917545:LBG917546 LLB917545:LLC917546 LUX917545:LUY917546 MET917545:MEU917546 MOP917545:MOQ917546 MYL917545:MYM917546 NIH917545:NII917546 NSD917545:NSE917546 OBZ917545:OCA917546 OLV917545:OLW917546 OVR917545:OVS917546 PFN917545:PFO917546 PPJ917545:PPK917546 PZF917545:PZG917546 QJB917545:QJC917546 QSX917545:QSY917546 RCT917545:RCU917546 RMP917545:RMQ917546 RWL917545:RWM917546 SGH917545:SGI917546 SQD917545:SQE917546 SZZ917545:TAA917546 TJV917545:TJW917546 TTR917545:TTS917546 UDN917545:UDO917546 UNJ917545:UNK917546 UXF917545:UXG917546 VHB917545:VHC917546 VQX917545:VQY917546 WAT917545:WAU917546 WKP917545:WKQ917546 WUL917545:WUM917546 HZ983081:IA983082 RV983081:RW983082 ABR983081:ABS983082 ALN983081:ALO983082 AVJ983081:AVK983082 BFF983081:BFG983082 BPB983081:BPC983082 BYX983081:BYY983082 CIT983081:CIU983082 CSP983081:CSQ983082 DCL983081:DCM983082 DMH983081:DMI983082 DWD983081:DWE983082 EFZ983081:EGA983082 EPV983081:EPW983082 EZR983081:EZS983082 FJN983081:FJO983082 FTJ983081:FTK983082 GDF983081:GDG983082 GNB983081:GNC983082 GWX983081:GWY983082 HGT983081:HGU983082 HQP983081:HQQ983082 IAL983081:IAM983082 IKH983081:IKI983082 IUD983081:IUE983082 JDZ983081:JEA983082 JNV983081:JNW983082 JXR983081:JXS983082 KHN983081:KHO983082 KRJ983081:KRK983082 LBF983081:LBG983082 LLB983081:LLC983082 LUX983081:LUY983082 MET983081:MEU983082 MOP983081:MOQ983082 MYL983081:MYM983082 NIH983081:NII983082 NSD983081:NSE983082 OBZ983081:OCA983082 OLV983081:OLW983082 OVR983081:OVS983082 PFN983081:PFO983082 PPJ983081:PPK983082 PZF983081:PZG983082 QJB983081:QJC983082 QSX983081:QSY983082 RCT983081:RCU983082 RMP983081:RMQ983082 RWL983081:RWM983082 SGH983081:SGI983082 SQD983081:SQE983082 SZZ983081:TAA983082 TJV983081:TJW983082 TTR983081:TTS983082 UDN983081:UDO983082 UNJ983081:UNK983082 UXF983081:UXG983082 VHB983081:VHC983082 VQX983081:VQY983082 WAT983081:WAU983082 WKP983081:WKQ983082 WUL983081:WUM983082 HZ65551 RV65551 ABR65551 ALN65551 AVJ65551 BFF65551 BPB65551 BYX65551 CIT65551 CSP65551 DCL65551 DMH65551 DWD65551 EFZ65551 EPV65551 EZR65551 FJN65551 FTJ65551 GDF65551 GNB65551 GWX65551 HGT65551 HQP65551 IAL65551 IKH65551 IUD65551 JDZ65551 JNV65551 JXR65551 KHN65551 KRJ65551 LBF65551 LLB65551 LUX65551 MET65551 MOP65551 MYL65551 NIH65551 NSD65551 OBZ65551 OLV65551 OVR65551 PFN65551 PPJ65551 PZF65551 QJB65551 QSX65551 RCT65551 RMP65551 RWL65551 SGH65551 SQD65551 SZZ65551 TJV65551 TTR65551 UDN65551 UNJ65551 UXF65551 VHB65551 VQX65551 WAT65551 WKP65551 WUL65551 HZ131087 RV131087 ABR131087 ALN131087 AVJ131087 BFF131087 BPB131087 BYX131087 CIT131087 CSP131087 DCL131087 DMH131087 DWD131087 EFZ131087 EPV131087 EZR131087 FJN131087 FTJ131087 GDF131087 GNB131087 GWX131087 HGT131087 HQP131087 IAL131087 IKH131087 IUD131087 JDZ131087 JNV131087 JXR131087 KHN131087 KRJ131087 LBF131087 LLB131087 LUX131087 MET131087 MOP131087 MYL131087 NIH131087 NSD131087 OBZ131087 OLV131087 OVR131087 PFN131087 PPJ131087 PZF131087 QJB131087 QSX131087 RCT131087 RMP131087 RWL131087 SGH131087 SQD131087 SZZ131087 TJV131087 TTR131087 UDN131087 UNJ131087 UXF131087 VHB131087 VQX131087 WAT131087 WKP131087 WUL131087 HZ196623 RV196623 ABR196623 ALN196623 AVJ196623 BFF196623 BPB196623 BYX196623 CIT196623 CSP196623 DCL196623 DMH196623 DWD196623 EFZ196623 EPV196623 EZR196623 FJN196623 FTJ196623 GDF196623 GNB196623 GWX196623 HGT196623 HQP196623 IAL196623 IKH196623 IUD196623 JDZ196623 JNV196623 JXR196623 KHN196623 KRJ196623 LBF196623 LLB196623 LUX196623 MET196623 MOP196623 MYL196623 NIH196623 NSD196623 OBZ196623 OLV196623 OVR196623 PFN196623 PPJ196623 PZF196623 QJB196623 QSX196623 RCT196623 RMP196623 RWL196623 SGH196623 SQD196623 SZZ196623 TJV196623 TTR196623 UDN196623 UNJ196623 UXF196623 VHB196623 VQX196623 WAT196623 WKP196623 WUL196623 HZ262159 RV262159 ABR262159 ALN262159 AVJ262159 BFF262159 BPB262159 BYX262159 CIT262159 CSP262159 DCL262159 DMH262159 DWD262159 EFZ262159 EPV262159 EZR262159 FJN262159 FTJ262159 GDF262159 GNB262159 GWX262159 HGT262159 HQP262159 IAL262159 IKH262159 IUD262159 JDZ262159 JNV262159 JXR262159 KHN262159 KRJ262159 LBF262159 LLB262159 LUX262159 MET262159 MOP262159 MYL262159 NIH262159 NSD262159 OBZ262159 OLV262159 OVR262159 PFN262159 PPJ262159 PZF262159 QJB262159 QSX262159 RCT262159 RMP262159 RWL262159 SGH262159 SQD262159 SZZ262159 TJV262159 TTR262159 UDN262159 UNJ262159 UXF262159 VHB262159 VQX262159 WAT262159 WKP262159 WUL262159 HZ327695 RV327695 ABR327695 ALN327695 AVJ327695 BFF327695 BPB327695 BYX327695 CIT327695 CSP327695 DCL327695 DMH327695 DWD327695 EFZ327695 EPV327695 EZR327695 FJN327695 FTJ327695 GDF327695 GNB327695 GWX327695 HGT327695 HQP327695 IAL327695 IKH327695 IUD327695 JDZ327695 JNV327695 JXR327695 KHN327695 KRJ327695 LBF327695 LLB327695 LUX327695 MET327695 MOP327695 MYL327695 NIH327695 NSD327695 OBZ327695 OLV327695 OVR327695 PFN327695 PPJ327695 PZF327695 QJB327695 QSX327695 RCT327695 RMP327695 RWL327695 SGH327695 SQD327695 SZZ327695 TJV327695 TTR327695 UDN327695 UNJ327695 UXF327695 VHB327695 VQX327695 WAT327695 WKP327695 WUL327695 HZ393231 RV393231 ABR393231 ALN393231 AVJ393231 BFF393231 BPB393231 BYX393231 CIT393231 CSP393231 DCL393231 DMH393231 DWD393231 EFZ393231 EPV393231 EZR393231 FJN393231 FTJ393231 GDF393231 GNB393231 GWX393231 HGT393231 HQP393231 IAL393231 IKH393231 IUD393231 JDZ393231 JNV393231 JXR393231 KHN393231 KRJ393231 LBF393231 LLB393231 LUX393231 MET393231 MOP393231 MYL393231 NIH393231 NSD393231 OBZ393231 OLV393231 OVR393231 PFN393231 PPJ393231 PZF393231 QJB393231 QSX393231 RCT393231 RMP393231 RWL393231 SGH393231 SQD393231 SZZ393231 TJV393231 TTR393231 UDN393231 UNJ393231 UXF393231 VHB393231 VQX393231 WAT393231 WKP393231 WUL393231 HZ458767 RV458767 ABR458767 ALN458767 AVJ458767 BFF458767 BPB458767 BYX458767 CIT458767 CSP458767 DCL458767 DMH458767 DWD458767 EFZ458767 EPV458767 EZR458767 FJN458767 FTJ458767 GDF458767 GNB458767 GWX458767 HGT458767 HQP458767 IAL458767 IKH458767 IUD458767 JDZ458767 JNV458767 JXR458767 KHN458767 KRJ458767 LBF458767 LLB458767 LUX458767 MET458767 MOP458767 MYL458767 NIH458767 NSD458767 OBZ458767 OLV458767 OVR458767 PFN458767 PPJ458767 PZF458767 QJB458767 QSX458767 RCT458767 RMP458767 RWL458767 SGH458767 SQD458767 SZZ458767 TJV458767 TTR458767 UDN458767 UNJ458767 UXF458767 VHB458767 VQX458767 WAT458767 WKP458767 WUL458767 HZ524303 RV524303 ABR524303 ALN524303 AVJ524303 BFF524303 BPB524303 BYX524303 CIT524303 CSP524303 DCL524303 DMH524303 DWD524303 EFZ524303 EPV524303 EZR524303 FJN524303 FTJ524303 GDF524303 GNB524303 GWX524303 HGT524303 HQP524303 IAL524303 IKH524303 IUD524303 JDZ524303 JNV524303 JXR524303 KHN524303 KRJ524303 LBF524303 LLB524303 LUX524303 MET524303 MOP524303 MYL524303 NIH524303 NSD524303 OBZ524303 OLV524303 OVR524303 PFN524303 PPJ524303 PZF524303 QJB524303 QSX524303 RCT524303 RMP524303 RWL524303 SGH524303 SQD524303 SZZ524303 TJV524303 TTR524303 UDN524303 UNJ524303 UXF524303 VHB524303 VQX524303 WAT524303 WKP524303 WUL524303 HZ589839 RV589839 ABR589839 ALN589839 AVJ589839 BFF589839 BPB589839 BYX589839 CIT589839 CSP589839 DCL589839 DMH589839 DWD589839 EFZ589839 EPV589839 EZR589839 FJN589839 FTJ589839 GDF589839 GNB589839 GWX589839 HGT589839 HQP589839 IAL589839 IKH589839 IUD589839 JDZ589839 JNV589839 JXR589839 KHN589839 KRJ589839 LBF589839 LLB589839 LUX589839 MET589839 MOP589839 MYL589839 NIH589839 NSD589839 OBZ589839 OLV589839 OVR589839 PFN589839 PPJ589839 PZF589839 QJB589839 QSX589839 RCT589839 RMP589839 RWL589839 SGH589839 SQD589839 SZZ589839 TJV589839 TTR589839 UDN589839 UNJ589839 UXF589839 VHB589839 VQX589839 WAT589839 WKP589839 WUL589839 HZ655375 RV655375 ABR655375 ALN655375 AVJ655375 BFF655375 BPB655375 BYX655375 CIT655375 CSP655375 DCL655375 DMH655375 DWD655375 EFZ655375 EPV655375 EZR655375 FJN655375 FTJ655375 GDF655375 GNB655375 GWX655375 HGT655375 HQP655375 IAL655375 IKH655375 IUD655375 JDZ655375 JNV655375 JXR655375 KHN655375 KRJ655375 LBF655375 LLB655375 LUX655375 MET655375 MOP655375 MYL655375 NIH655375 NSD655375 OBZ655375 OLV655375 OVR655375 PFN655375 PPJ655375 PZF655375 QJB655375 QSX655375 RCT655375 RMP655375 RWL655375 SGH655375 SQD655375 SZZ655375 TJV655375 TTR655375 UDN655375 UNJ655375 UXF655375 VHB655375 VQX655375 WAT655375 WKP655375 WUL655375 HZ720911 RV720911 ABR720911 ALN720911 AVJ720911 BFF720911 BPB720911 BYX720911 CIT720911 CSP720911 DCL720911 DMH720911 DWD720911 EFZ720911 EPV720911 EZR720911 FJN720911 FTJ720911 GDF720911 GNB720911 GWX720911 HGT720911 HQP720911 IAL720911 IKH720911 IUD720911 JDZ720911 JNV720911 JXR720911 KHN720911 KRJ720911 LBF720911 LLB720911 LUX720911 MET720911 MOP720911 MYL720911 NIH720911 NSD720911 OBZ720911 OLV720911 OVR720911 PFN720911 PPJ720911 PZF720911 QJB720911 QSX720911 RCT720911 RMP720911 RWL720911 SGH720911 SQD720911 SZZ720911 TJV720911 TTR720911 UDN720911 UNJ720911 UXF720911 VHB720911 VQX720911 WAT720911 WKP720911 WUL720911 HZ786447 RV786447 ABR786447 ALN786447 AVJ786447 BFF786447 BPB786447 BYX786447 CIT786447 CSP786447 DCL786447 DMH786447 DWD786447 EFZ786447 EPV786447 EZR786447 FJN786447 FTJ786447 GDF786447 GNB786447 GWX786447 HGT786447 HQP786447 IAL786447 IKH786447 IUD786447 JDZ786447 JNV786447 JXR786447 KHN786447 KRJ786447 LBF786447 LLB786447 LUX786447 MET786447 MOP786447 MYL786447 NIH786447 NSD786447 OBZ786447 OLV786447 OVR786447 PFN786447 PPJ786447 PZF786447 QJB786447 QSX786447 RCT786447 RMP786447 RWL786447 SGH786447 SQD786447 SZZ786447 TJV786447 TTR786447 UDN786447 UNJ786447 UXF786447 VHB786447 VQX786447 WAT786447 WKP786447 WUL786447 HZ851983 RV851983 ABR851983 ALN851983 AVJ851983 BFF851983 BPB851983 BYX851983 CIT851983 CSP851983 DCL851983 DMH851983 DWD851983 EFZ851983 EPV851983 EZR851983 FJN851983 FTJ851983 GDF851983 GNB851983 GWX851983 HGT851983 HQP851983 IAL851983 IKH851983 IUD851983 JDZ851983 JNV851983 JXR851983 KHN851983 KRJ851983 LBF851983 LLB851983 LUX851983 MET851983 MOP851983 MYL851983 NIH851983 NSD851983 OBZ851983 OLV851983 OVR851983 PFN851983 PPJ851983 PZF851983 QJB851983 QSX851983 RCT851983 RMP851983 RWL851983 SGH851983 SQD851983 SZZ851983 TJV851983 TTR851983 UDN851983 UNJ851983 UXF851983 VHB851983 VQX851983 WAT851983 WKP851983 WUL851983 HZ917519 RV917519 ABR917519 ALN917519 AVJ917519 BFF917519 BPB917519 BYX917519 CIT917519 CSP917519 DCL917519 DMH917519 DWD917519 EFZ917519 EPV917519 EZR917519 FJN917519 FTJ917519 GDF917519 GNB917519 GWX917519 HGT917519 HQP917519 IAL917519 IKH917519 IUD917519 JDZ917519 JNV917519 JXR917519 KHN917519 KRJ917519 LBF917519 LLB917519 LUX917519 MET917519 MOP917519 MYL917519 NIH917519 NSD917519 OBZ917519 OLV917519 OVR917519 PFN917519 PPJ917519 PZF917519 QJB917519 QSX917519 RCT917519 RMP917519 RWL917519 SGH917519 SQD917519 SZZ917519 TJV917519 TTR917519 UDN917519 UNJ917519 UXF917519 VHB917519 VQX917519 WAT917519 WKP917519 WUL917519 HZ983055 RV983055 ABR983055 ALN983055 AVJ983055 BFF983055 BPB983055 BYX983055 CIT983055 CSP983055 DCL983055 DMH983055 DWD983055 EFZ983055 EPV983055 EZR983055 FJN983055 FTJ983055 GDF983055 GNB983055 GWX983055 HGT983055 HQP983055 IAL983055 IKH983055 IUD983055 JDZ983055 JNV983055 JXR983055 KHN983055 KRJ983055 LBF983055 LLB983055 LUX983055 MET983055 MOP983055 MYL983055 NIH983055 NSD983055 OBZ983055 OLV983055 OVR983055 PFN983055 PPJ983055 PZF983055 QJB983055 QSX983055 RCT983055 RMP983055 RWL983055 SGH983055 SQD983055 SZZ983055 TJV983055 TTR983055 UDN983055 UNJ983055 UXF983055 VHB983055 VQX983055 WAT983055 WKP983055 WUL983055 HZ65565:IA65565 RV65565:RW65565 ABR65565:ABS65565 ALN65565:ALO65565 AVJ65565:AVK65565 BFF65565:BFG65565 BPB65565:BPC65565 BYX65565:BYY65565 CIT65565:CIU65565 CSP65565:CSQ65565 DCL65565:DCM65565 DMH65565:DMI65565 DWD65565:DWE65565 EFZ65565:EGA65565 EPV65565:EPW65565 EZR65565:EZS65565 FJN65565:FJO65565 FTJ65565:FTK65565 GDF65565:GDG65565 GNB65565:GNC65565 GWX65565:GWY65565 HGT65565:HGU65565 HQP65565:HQQ65565 IAL65565:IAM65565 IKH65565:IKI65565 IUD65565:IUE65565 JDZ65565:JEA65565 JNV65565:JNW65565 JXR65565:JXS65565 KHN65565:KHO65565 KRJ65565:KRK65565 LBF65565:LBG65565 LLB65565:LLC65565 LUX65565:LUY65565 MET65565:MEU65565 MOP65565:MOQ65565 MYL65565:MYM65565 NIH65565:NII65565 NSD65565:NSE65565 OBZ65565:OCA65565 OLV65565:OLW65565 OVR65565:OVS65565 PFN65565:PFO65565 PPJ65565:PPK65565 PZF65565:PZG65565 QJB65565:QJC65565 QSX65565:QSY65565 RCT65565:RCU65565 RMP65565:RMQ65565 RWL65565:RWM65565 SGH65565:SGI65565 SQD65565:SQE65565 SZZ65565:TAA65565 TJV65565:TJW65565 TTR65565:TTS65565 UDN65565:UDO65565 UNJ65565:UNK65565 UXF65565:UXG65565 VHB65565:VHC65565 VQX65565:VQY65565 WAT65565:WAU65565 WKP65565:WKQ65565 WUL65565:WUM65565 HZ131101:IA131101 RV131101:RW131101 ABR131101:ABS131101 ALN131101:ALO131101 AVJ131101:AVK131101 BFF131101:BFG131101 BPB131101:BPC131101 BYX131101:BYY131101 CIT131101:CIU131101 CSP131101:CSQ131101 DCL131101:DCM131101 DMH131101:DMI131101 DWD131101:DWE131101 EFZ131101:EGA131101 EPV131101:EPW131101 EZR131101:EZS131101 FJN131101:FJO131101 FTJ131101:FTK131101 GDF131101:GDG131101 GNB131101:GNC131101 GWX131101:GWY131101 HGT131101:HGU131101 HQP131101:HQQ131101 IAL131101:IAM131101 IKH131101:IKI131101 IUD131101:IUE131101 JDZ131101:JEA131101 JNV131101:JNW131101 JXR131101:JXS131101 KHN131101:KHO131101 KRJ131101:KRK131101 LBF131101:LBG131101 LLB131101:LLC131101 LUX131101:LUY131101 MET131101:MEU131101 MOP131101:MOQ131101 MYL131101:MYM131101 NIH131101:NII131101 NSD131101:NSE131101 OBZ131101:OCA131101 OLV131101:OLW131101 OVR131101:OVS131101 PFN131101:PFO131101 PPJ131101:PPK131101 PZF131101:PZG131101 QJB131101:QJC131101 QSX131101:QSY131101 RCT131101:RCU131101 RMP131101:RMQ131101 RWL131101:RWM131101 SGH131101:SGI131101 SQD131101:SQE131101 SZZ131101:TAA131101 TJV131101:TJW131101 TTR131101:TTS131101 UDN131101:UDO131101 UNJ131101:UNK131101 UXF131101:UXG131101 VHB131101:VHC131101 VQX131101:VQY131101 WAT131101:WAU131101 WKP131101:WKQ131101 WUL131101:WUM131101 HZ196637:IA196637 RV196637:RW196637 ABR196637:ABS196637 ALN196637:ALO196637 AVJ196637:AVK196637 BFF196637:BFG196637 BPB196637:BPC196637 BYX196637:BYY196637 CIT196637:CIU196637 CSP196637:CSQ196637 DCL196637:DCM196637 DMH196637:DMI196637 DWD196637:DWE196637 EFZ196637:EGA196637 EPV196637:EPW196637 EZR196637:EZS196637 FJN196637:FJO196637 FTJ196637:FTK196637 GDF196637:GDG196637 GNB196637:GNC196637 GWX196637:GWY196637 HGT196637:HGU196637 HQP196637:HQQ196637 IAL196637:IAM196637 IKH196637:IKI196637 IUD196637:IUE196637 JDZ196637:JEA196637 JNV196637:JNW196637 JXR196637:JXS196637 KHN196637:KHO196637 KRJ196637:KRK196637 LBF196637:LBG196637 LLB196637:LLC196637 LUX196637:LUY196637 MET196637:MEU196637 MOP196637:MOQ196637 MYL196637:MYM196637 NIH196637:NII196637 NSD196637:NSE196637 OBZ196637:OCA196637 OLV196637:OLW196637 OVR196637:OVS196637 PFN196637:PFO196637 PPJ196637:PPK196637 PZF196637:PZG196637 QJB196637:QJC196637 QSX196637:QSY196637 RCT196637:RCU196637 RMP196637:RMQ196637 RWL196637:RWM196637 SGH196637:SGI196637 SQD196637:SQE196637 SZZ196637:TAA196637 TJV196637:TJW196637 TTR196637:TTS196637 UDN196637:UDO196637 UNJ196637:UNK196637 UXF196637:UXG196637 VHB196637:VHC196637 VQX196637:VQY196637 WAT196637:WAU196637 WKP196637:WKQ196637 WUL196637:WUM196637 HZ262173:IA262173 RV262173:RW262173 ABR262173:ABS262173 ALN262173:ALO262173 AVJ262173:AVK262173 BFF262173:BFG262173 BPB262173:BPC262173 BYX262173:BYY262173 CIT262173:CIU262173 CSP262173:CSQ262173 DCL262173:DCM262173 DMH262173:DMI262173 DWD262173:DWE262173 EFZ262173:EGA262173 EPV262173:EPW262173 EZR262173:EZS262173 FJN262173:FJO262173 FTJ262173:FTK262173 GDF262173:GDG262173 GNB262173:GNC262173 GWX262173:GWY262173 HGT262173:HGU262173 HQP262173:HQQ262173 IAL262173:IAM262173 IKH262173:IKI262173 IUD262173:IUE262173 JDZ262173:JEA262173 JNV262173:JNW262173 JXR262173:JXS262173 KHN262173:KHO262173 KRJ262173:KRK262173 LBF262173:LBG262173 LLB262173:LLC262173 LUX262173:LUY262173 MET262173:MEU262173 MOP262173:MOQ262173 MYL262173:MYM262173 NIH262173:NII262173 NSD262173:NSE262173 OBZ262173:OCA262173 OLV262173:OLW262173 OVR262173:OVS262173 PFN262173:PFO262173 PPJ262173:PPK262173 PZF262173:PZG262173 QJB262173:QJC262173 QSX262173:QSY262173 RCT262173:RCU262173 RMP262173:RMQ262173 RWL262173:RWM262173 SGH262173:SGI262173 SQD262173:SQE262173 SZZ262173:TAA262173 TJV262173:TJW262173 TTR262173:TTS262173 UDN262173:UDO262173 UNJ262173:UNK262173 UXF262173:UXG262173 VHB262173:VHC262173 VQX262173:VQY262173 WAT262173:WAU262173 WKP262173:WKQ262173 WUL262173:WUM262173 HZ327709:IA327709 RV327709:RW327709 ABR327709:ABS327709 ALN327709:ALO327709 AVJ327709:AVK327709 BFF327709:BFG327709 BPB327709:BPC327709 BYX327709:BYY327709 CIT327709:CIU327709 CSP327709:CSQ327709 DCL327709:DCM327709 DMH327709:DMI327709 DWD327709:DWE327709 EFZ327709:EGA327709 EPV327709:EPW327709 EZR327709:EZS327709 FJN327709:FJO327709 FTJ327709:FTK327709 GDF327709:GDG327709 GNB327709:GNC327709 GWX327709:GWY327709 HGT327709:HGU327709 HQP327709:HQQ327709 IAL327709:IAM327709 IKH327709:IKI327709 IUD327709:IUE327709 JDZ327709:JEA327709 JNV327709:JNW327709 JXR327709:JXS327709 KHN327709:KHO327709 KRJ327709:KRK327709 LBF327709:LBG327709 LLB327709:LLC327709 LUX327709:LUY327709 MET327709:MEU327709 MOP327709:MOQ327709 MYL327709:MYM327709 NIH327709:NII327709 NSD327709:NSE327709 OBZ327709:OCA327709 OLV327709:OLW327709 OVR327709:OVS327709 PFN327709:PFO327709 PPJ327709:PPK327709 PZF327709:PZG327709 QJB327709:QJC327709 QSX327709:QSY327709 RCT327709:RCU327709 RMP327709:RMQ327709 RWL327709:RWM327709 SGH327709:SGI327709 SQD327709:SQE327709 SZZ327709:TAA327709 TJV327709:TJW327709 TTR327709:TTS327709 UDN327709:UDO327709 UNJ327709:UNK327709 UXF327709:UXG327709 VHB327709:VHC327709 VQX327709:VQY327709 WAT327709:WAU327709 WKP327709:WKQ327709 WUL327709:WUM327709 HZ393245:IA393245 RV393245:RW393245 ABR393245:ABS393245 ALN393245:ALO393245 AVJ393245:AVK393245 BFF393245:BFG393245 BPB393245:BPC393245 BYX393245:BYY393245 CIT393245:CIU393245 CSP393245:CSQ393245 DCL393245:DCM393245 DMH393245:DMI393245 DWD393245:DWE393245 EFZ393245:EGA393245 EPV393245:EPW393245 EZR393245:EZS393245 FJN393245:FJO393245 FTJ393245:FTK393245 GDF393245:GDG393245 GNB393245:GNC393245 GWX393245:GWY393245 HGT393245:HGU393245 HQP393245:HQQ393245 IAL393245:IAM393245 IKH393245:IKI393245 IUD393245:IUE393245 JDZ393245:JEA393245 JNV393245:JNW393245 JXR393245:JXS393245 KHN393245:KHO393245 KRJ393245:KRK393245 LBF393245:LBG393245 LLB393245:LLC393245 LUX393245:LUY393245 MET393245:MEU393245 MOP393245:MOQ393245 MYL393245:MYM393245 NIH393245:NII393245 NSD393245:NSE393245 OBZ393245:OCA393245 OLV393245:OLW393245 OVR393245:OVS393245 PFN393245:PFO393245 PPJ393245:PPK393245 PZF393245:PZG393245 QJB393245:QJC393245 QSX393245:QSY393245 RCT393245:RCU393245 RMP393245:RMQ393245 RWL393245:RWM393245 SGH393245:SGI393245 SQD393245:SQE393245 SZZ393245:TAA393245 TJV393245:TJW393245 TTR393245:TTS393245 UDN393245:UDO393245 UNJ393245:UNK393245 UXF393245:UXG393245 VHB393245:VHC393245 VQX393245:VQY393245 WAT393245:WAU393245 WKP393245:WKQ393245 WUL393245:WUM393245 HZ458781:IA458781 RV458781:RW458781 ABR458781:ABS458781 ALN458781:ALO458781 AVJ458781:AVK458781 BFF458781:BFG458781 BPB458781:BPC458781 BYX458781:BYY458781 CIT458781:CIU458781 CSP458781:CSQ458781 DCL458781:DCM458781 DMH458781:DMI458781 DWD458781:DWE458781 EFZ458781:EGA458781 EPV458781:EPW458781 EZR458781:EZS458781 FJN458781:FJO458781 FTJ458781:FTK458781 GDF458781:GDG458781 GNB458781:GNC458781 GWX458781:GWY458781 HGT458781:HGU458781 HQP458781:HQQ458781 IAL458781:IAM458781 IKH458781:IKI458781 IUD458781:IUE458781 JDZ458781:JEA458781 JNV458781:JNW458781 JXR458781:JXS458781 KHN458781:KHO458781 KRJ458781:KRK458781 LBF458781:LBG458781 LLB458781:LLC458781 LUX458781:LUY458781 MET458781:MEU458781 MOP458781:MOQ458781 MYL458781:MYM458781 NIH458781:NII458781 NSD458781:NSE458781 OBZ458781:OCA458781 OLV458781:OLW458781 OVR458781:OVS458781 PFN458781:PFO458781 PPJ458781:PPK458781 PZF458781:PZG458781 QJB458781:QJC458781 QSX458781:QSY458781 RCT458781:RCU458781 RMP458781:RMQ458781 RWL458781:RWM458781 SGH458781:SGI458781 SQD458781:SQE458781 SZZ458781:TAA458781 TJV458781:TJW458781 TTR458781:TTS458781 UDN458781:UDO458781 UNJ458781:UNK458781 UXF458781:UXG458781 VHB458781:VHC458781 VQX458781:VQY458781 WAT458781:WAU458781 WKP458781:WKQ458781 WUL458781:WUM458781 HZ524317:IA524317 RV524317:RW524317 ABR524317:ABS524317 ALN524317:ALO524317 AVJ524317:AVK524317 BFF524317:BFG524317 BPB524317:BPC524317 BYX524317:BYY524317 CIT524317:CIU524317 CSP524317:CSQ524317 DCL524317:DCM524317 DMH524317:DMI524317 DWD524317:DWE524317 EFZ524317:EGA524317 EPV524317:EPW524317 EZR524317:EZS524317 FJN524317:FJO524317 FTJ524317:FTK524317 GDF524317:GDG524317 GNB524317:GNC524317 GWX524317:GWY524317 HGT524317:HGU524317 HQP524317:HQQ524317 IAL524317:IAM524317 IKH524317:IKI524317 IUD524317:IUE524317 JDZ524317:JEA524317 JNV524317:JNW524317 JXR524317:JXS524317 KHN524317:KHO524317 KRJ524317:KRK524317 LBF524317:LBG524317 LLB524317:LLC524317 LUX524317:LUY524317 MET524317:MEU524317 MOP524317:MOQ524317 MYL524317:MYM524317 NIH524317:NII524317 NSD524317:NSE524317 OBZ524317:OCA524317 OLV524317:OLW524317 OVR524317:OVS524317 PFN524317:PFO524317 PPJ524317:PPK524317 PZF524317:PZG524317 QJB524317:QJC524317 QSX524317:QSY524317 RCT524317:RCU524317 RMP524317:RMQ524317 RWL524317:RWM524317 SGH524317:SGI524317 SQD524317:SQE524317 SZZ524317:TAA524317 TJV524317:TJW524317 TTR524317:TTS524317 UDN524317:UDO524317 UNJ524317:UNK524317 UXF524317:UXG524317 VHB524317:VHC524317 VQX524317:VQY524317 WAT524317:WAU524317 WKP524317:WKQ524317 WUL524317:WUM524317 HZ589853:IA589853 RV589853:RW589853 ABR589853:ABS589853 ALN589853:ALO589853 AVJ589853:AVK589853 BFF589853:BFG589853 BPB589853:BPC589853 BYX589853:BYY589853 CIT589853:CIU589853 CSP589853:CSQ589853 DCL589853:DCM589853 DMH589853:DMI589853 DWD589853:DWE589853 EFZ589853:EGA589853 EPV589853:EPW589853 EZR589853:EZS589853 FJN589853:FJO589853 FTJ589853:FTK589853 GDF589853:GDG589853 GNB589853:GNC589853 GWX589853:GWY589853 HGT589853:HGU589853 HQP589853:HQQ589853 IAL589853:IAM589853 IKH589853:IKI589853 IUD589853:IUE589853 JDZ589853:JEA589853 JNV589853:JNW589853 JXR589853:JXS589853 KHN589853:KHO589853 KRJ589853:KRK589853 LBF589853:LBG589853 LLB589853:LLC589853 LUX589853:LUY589853 MET589853:MEU589853 MOP589853:MOQ589853 MYL589853:MYM589853 NIH589853:NII589853 NSD589853:NSE589853 OBZ589853:OCA589853 OLV589853:OLW589853 OVR589853:OVS589853 PFN589853:PFO589853 PPJ589853:PPK589853 PZF589853:PZG589853 QJB589853:QJC589853 QSX589853:QSY589853 RCT589853:RCU589853 RMP589853:RMQ589853 RWL589853:RWM589853 SGH589853:SGI589853 SQD589853:SQE589853 SZZ589853:TAA589853 TJV589853:TJW589853 TTR589853:TTS589853 UDN589853:UDO589853 UNJ589853:UNK589853 UXF589853:UXG589853 VHB589853:VHC589853 VQX589853:VQY589853 WAT589853:WAU589853 WKP589853:WKQ589853 WUL589853:WUM589853 HZ655389:IA655389 RV655389:RW655389 ABR655389:ABS655389 ALN655389:ALO655389 AVJ655389:AVK655389 BFF655389:BFG655389 BPB655389:BPC655389 BYX655389:BYY655389 CIT655389:CIU655389 CSP655389:CSQ655389 DCL655389:DCM655389 DMH655389:DMI655389 DWD655389:DWE655389 EFZ655389:EGA655389 EPV655389:EPW655389 EZR655389:EZS655389 FJN655389:FJO655389 FTJ655389:FTK655389 GDF655389:GDG655389 GNB655389:GNC655389 GWX655389:GWY655389 HGT655389:HGU655389 HQP655389:HQQ655389 IAL655389:IAM655389 IKH655389:IKI655389 IUD655389:IUE655389 JDZ655389:JEA655389 JNV655389:JNW655389 JXR655389:JXS655389 KHN655389:KHO655389 KRJ655389:KRK655389 LBF655389:LBG655389 LLB655389:LLC655389 LUX655389:LUY655389 MET655389:MEU655389 MOP655389:MOQ655389 MYL655389:MYM655389 NIH655389:NII655389 NSD655389:NSE655389 OBZ655389:OCA655389 OLV655389:OLW655389 OVR655389:OVS655389 PFN655389:PFO655389 PPJ655389:PPK655389 PZF655389:PZG655389 QJB655389:QJC655389 QSX655389:QSY655389 RCT655389:RCU655389 RMP655389:RMQ655389 RWL655389:RWM655389 SGH655389:SGI655389 SQD655389:SQE655389 SZZ655389:TAA655389 TJV655389:TJW655389 TTR655389:TTS655389 UDN655389:UDO655389 UNJ655389:UNK655389 UXF655389:UXG655389 VHB655389:VHC655389 VQX655389:VQY655389 WAT655389:WAU655389 WKP655389:WKQ655389 WUL655389:WUM655389 HZ720925:IA720925 RV720925:RW720925 ABR720925:ABS720925 ALN720925:ALO720925 AVJ720925:AVK720925 BFF720925:BFG720925 BPB720925:BPC720925 BYX720925:BYY720925 CIT720925:CIU720925 CSP720925:CSQ720925 DCL720925:DCM720925 DMH720925:DMI720925 DWD720925:DWE720925 EFZ720925:EGA720925 EPV720925:EPW720925 EZR720925:EZS720925 FJN720925:FJO720925 FTJ720925:FTK720925 GDF720925:GDG720925 GNB720925:GNC720925 GWX720925:GWY720925 HGT720925:HGU720925 HQP720925:HQQ720925 IAL720925:IAM720925 IKH720925:IKI720925 IUD720925:IUE720925 JDZ720925:JEA720925 JNV720925:JNW720925 JXR720925:JXS720925 KHN720925:KHO720925 KRJ720925:KRK720925 LBF720925:LBG720925 LLB720925:LLC720925 LUX720925:LUY720925 MET720925:MEU720925 MOP720925:MOQ720925 MYL720925:MYM720925 NIH720925:NII720925 NSD720925:NSE720925 OBZ720925:OCA720925 OLV720925:OLW720925 OVR720925:OVS720925 PFN720925:PFO720925 PPJ720925:PPK720925 PZF720925:PZG720925 QJB720925:QJC720925 QSX720925:QSY720925 RCT720925:RCU720925 RMP720925:RMQ720925 RWL720925:RWM720925 SGH720925:SGI720925 SQD720925:SQE720925 SZZ720925:TAA720925 TJV720925:TJW720925 TTR720925:TTS720925 UDN720925:UDO720925 UNJ720925:UNK720925 UXF720925:UXG720925 VHB720925:VHC720925 VQX720925:VQY720925 WAT720925:WAU720925 WKP720925:WKQ720925 WUL720925:WUM720925 HZ786461:IA786461 RV786461:RW786461 ABR786461:ABS786461 ALN786461:ALO786461 AVJ786461:AVK786461 BFF786461:BFG786461 BPB786461:BPC786461 BYX786461:BYY786461 CIT786461:CIU786461 CSP786461:CSQ786461 DCL786461:DCM786461 DMH786461:DMI786461 DWD786461:DWE786461 EFZ786461:EGA786461 EPV786461:EPW786461 EZR786461:EZS786461 FJN786461:FJO786461 FTJ786461:FTK786461 GDF786461:GDG786461 GNB786461:GNC786461 GWX786461:GWY786461 HGT786461:HGU786461 HQP786461:HQQ786461 IAL786461:IAM786461 IKH786461:IKI786461 IUD786461:IUE786461 JDZ786461:JEA786461 JNV786461:JNW786461 JXR786461:JXS786461 KHN786461:KHO786461 KRJ786461:KRK786461 LBF786461:LBG786461 LLB786461:LLC786461 LUX786461:LUY786461 MET786461:MEU786461 MOP786461:MOQ786461 MYL786461:MYM786461 NIH786461:NII786461 NSD786461:NSE786461 OBZ786461:OCA786461 OLV786461:OLW786461 OVR786461:OVS786461 PFN786461:PFO786461 PPJ786461:PPK786461 PZF786461:PZG786461 QJB786461:QJC786461 QSX786461:QSY786461 RCT786461:RCU786461 RMP786461:RMQ786461 RWL786461:RWM786461 SGH786461:SGI786461 SQD786461:SQE786461 SZZ786461:TAA786461 TJV786461:TJW786461 TTR786461:TTS786461 UDN786461:UDO786461 UNJ786461:UNK786461 UXF786461:UXG786461 VHB786461:VHC786461 VQX786461:VQY786461 WAT786461:WAU786461 WKP786461:WKQ786461 WUL786461:WUM786461 HZ851997:IA851997 RV851997:RW851997 ABR851997:ABS851997 ALN851997:ALO851997 AVJ851997:AVK851997 BFF851997:BFG851997 BPB851997:BPC851997 BYX851997:BYY851997 CIT851997:CIU851997 CSP851997:CSQ851997 DCL851997:DCM851997 DMH851997:DMI851997 DWD851997:DWE851997 EFZ851997:EGA851997 EPV851997:EPW851997 EZR851997:EZS851997 FJN851997:FJO851997 FTJ851997:FTK851997 GDF851997:GDG851997 GNB851997:GNC851997 GWX851997:GWY851997 HGT851997:HGU851997 HQP851997:HQQ851997 IAL851997:IAM851997 IKH851997:IKI851997 IUD851997:IUE851997 JDZ851997:JEA851997 JNV851997:JNW851997 JXR851997:JXS851997 KHN851997:KHO851997 KRJ851997:KRK851997 LBF851997:LBG851997 LLB851997:LLC851997 LUX851997:LUY851997 MET851997:MEU851997 MOP851997:MOQ851997 MYL851997:MYM851997 NIH851997:NII851997 NSD851997:NSE851997 OBZ851997:OCA851997 OLV851997:OLW851997 OVR851997:OVS851997 PFN851997:PFO851997 PPJ851997:PPK851997 PZF851997:PZG851997 QJB851997:QJC851997 QSX851997:QSY851997 RCT851997:RCU851997 RMP851997:RMQ851997 RWL851997:RWM851997 SGH851997:SGI851997 SQD851997:SQE851997 SZZ851997:TAA851997 TJV851997:TJW851997 TTR851997:TTS851997 UDN851997:UDO851997 UNJ851997:UNK851997 UXF851997:UXG851997 VHB851997:VHC851997 VQX851997:VQY851997 WAT851997:WAU851997 WKP851997:WKQ851997 WUL851997:WUM851997 HZ917533:IA917533 RV917533:RW917533 ABR917533:ABS917533 ALN917533:ALO917533 AVJ917533:AVK917533 BFF917533:BFG917533 BPB917533:BPC917533 BYX917533:BYY917533 CIT917533:CIU917533 CSP917533:CSQ917533 DCL917533:DCM917533 DMH917533:DMI917533 DWD917533:DWE917533 EFZ917533:EGA917533 EPV917533:EPW917533 EZR917533:EZS917533 FJN917533:FJO917533 FTJ917533:FTK917533 GDF917533:GDG917533 GNB917533:GNC917533 GWX917533:GWY917533 HGT917533:HGU917533 HQP917533:HQQ917533 IAL917533:IAM917533 IKH917533:IKI917533 IUD917533:IUE917533 JDZ917533:JEA917533 JNV917533:JNW917533 JXR917533:JXS917533 KHN917533:KHO917533 KRJ917533:KRK917533 LBF917533:LBG917533 LLB917533:LLC917533 LUX917533:LUY917533 MET917533:MEU917533 MOP917533:MOQ917533 MYL917533:MYM917533 NIH917533:NII917533 NSD917533:NSE917533 OBZ917533:OCA917533 OLV917533:OLW917533 OVR917533:OVS917533 PFN917533:PFO917533 PPJ917533:PPK917533 PZF917533:PZG917533 QJB917533:QJC917533 QSX917533:QSY917533 RCT917533:RCU917533 RMP917533:RMQ917533 RWL917533:RWM917533 SGH917533:SGI917533 SQD917533:SQE917533 SZZ917533:TAA917533 TJV917533:TJW917533 TTR917533:TTS917533 UDN917533:UDO917533 UNJ917533:UNK917533 UXF917533:UXG917533 VHB917533:VHC917533 VQX917533:VQY917533 WAT917533:WAU917533 WKP917533:WKQ917533 WUL917533:WUM917533 HZ983069:IA983069 RV983069:RW983069 ABR983069:ABS983069 ALN983069:ALO983069 AVJ983069:AVK983069 BFF983069:BFG983069 BPB983069:BPC983069 BYX983069:BYY983069 CIT983069:CIU983069 CSP983069:CSQ983069 DCL983069:DCM983069 DMH983069:DMI983069 DWD983069:DWE983069 EFZ983069:EGA983069 EPV983069:EPW983069 EZR983069:EZS983069 FJN983069:FJO983069 FTJ983069:FTK983069 GDF983069:GDG983069 GNB983069:GNC983069 GWX983069:GWY983069 HGT983069:HGU983069 HQP983069:HQQ983069 IAL983069:IAM983069 IKH983069:IKI983069 IUD983069:IUE983069 JDZ983069:JEA983069 JNV983069:JNW983069 JXR983069:JXS983069 KHN983069:KHO983069 KRJ983069:KRK983069 LBF983069:LBG983069 LLB983069:LLC983069 LUX983069:LUY983069 MET983069:MEU983069 MOP983069:MOQ983069 MYL983069:MYM983069 NIH983069:NII983069 NSD983069:NSE983069 OBZ983069:OCA983069 OLV983069:OLW983069 OVR983069:OVS983069 PFN983069:PFO983069 PPJ983069:PPK983069 PZF983069:PZG983069 QJB983069:QJC983069 QSX983069:QSY983069 RCT983069:RCU983069 RMP983069:RMQ983069 RWL983069:RWM983069 SGH983069:SGI983069 SQD983069:SQE983069 SZZ983069:TAA983069 TJV983069:TJW983069 TTR983069:TTS983069 UDN983069:UDO983069 UNJ983069:UNK983069 UXF983069:UXG983069 VHB983069:VHC983069 VQX983069:VQY983069 WAT983069:WAU983069 WKP983069:WKQ983069 WUL983069:WUM983069 HZ65560:IA65560 RV65560:RW65560 ABR65560:ABS65560 ALN65560:ALO65560 AVJ65560:AVK65560 BFF65560:BFG65560 BPB65560:BPC65560 BYX65560:BYY65560 CIT65560:CIU65560 CSP65560:CSQ65560 DCL65560:DCM65560 DMH65560:DMI65560 DWD65560:DWE65560 EFZ65560:EGA65560 EPV65560:EPW65560 EZR65560:EZS65560 FJN65560:FJO65560 FTJ65560:FTK65560 GDF65560:GDG65560 GNB65560:GNC65560 GWX65560:GWY65560 HGT65560:HGU65560 HQP65560:HQQ65560 IAL65560:IAM65560 IKH65560:IKI65560 IUD65560:IUE65560 JDZ65560:JEA65560 JNV65560:JNW65560 JXR65560:JXS65560 KHN65560:KHO65560 KRJ65560:KRK65560 LBF65560:LBG65560 LLB65560:LLC65560 LUX65560:LUY65560 MET65560:MEU65560 MOP65560:MOQ65560 MYL65560:MYM65560 NIH65560:NII65560 NSD65560:NSE65560 OBZ65560:OCA65560 OLV65560:OLW65560 OVR65560:OVS65560 PFN65560:PFO65560 PPJ65560:PPK65560 PZF65560:PZG65560 QJB65560:QJC65560 QSX65560:QSY65560 RCT65560:RCU65560 RMP65560:RMQ65560 RWL65560:RWM65560 SGH65560:SGI65560 SQD65560:SQE65560 SZZ65560:TAA65560 TJV65560:TJW65560 TTR65560:TTS65560 UDN65560:UDO65560 UNJ65560:UNK65560 UXF65560:UXG65560 VHB65560:VHC65560 VQX65560:VQY65560 WAT65560:WAU65560 WKP65560:WKQ65560 WUL65560:WUM65560 HZ131096:IA131096 RV131096:RW131096 ABR131096:ABS131096 ALN131096:ALO131096 AVJ131096:AVK131096 BFF131096:BFG131096 BPB131096:BPC131096 BYX131096:BYY131096 CIT131096:CIU131096 CSP131096:CSQ131096 DCL131096:DCM131096 DMH131096:DMI131096 DWD131096:DWE131096 EFZ131096:EGA131096 EPV131096:EPW131096 EZR131096:EZS131096 FJN131096:FJO131096 FTJ131096:FTK131096 GDF131096:GDG131096 GNB131096:GNC131096 GWX131096:GWY131096 HGT131096:HGU131096 HQP131096:HQQ131096 IAL131096:IAM131096 IKH131096:IKI131096 IUD131096:IUE131096 JDZ131096:JEA131096 JNV131096:JNW131096 JXR131096:JXS131096 KHN131096:KHO131096 KRJ131096:KRK131096 LBF131096:LBG131096 LLB131096:LLC131096 LUX131096:LUY131096 MET131096:MEU131096 MOP131096:MOQ131096 MYL131096:MYM131096 NIH131096:NII131096 NSD131096:NSE131096 OBZ131096:OCA131096 OLV131096:OLW131096 OVR131096:OVS131096 PFN131096:PFO131096 PPJ131096:PPK131096 PZF131096:PZG131096 QJB131096:QJC131096 QSX131096:QSY131096 RCT131096:RCU131096 RMP131096:RMQ131096 RWL131096:RWM131096 SGH131096:SGI131096 SQD131096:SQE131096 SZZ131096:TAA131096 TJV131096:TJW131096 TTR131096:TTS131096 UDN131096:UDO131096 UNJ131096:UNK131096 UXF131096:UXG131096 VHB131096:VHC131096 VQX131096:VQY131096 WAT131096:WAU131096 WKP131096:WKQ131096 WUL131096:WUM131096 HZ196632:IA196632 RV196632:RW196632 ABR196632:ABS196632 ALN196632:ALO196632 AVJ196632:AVK196632 BFF196632:BFG196632 BPB196632:BPC196632 BYX196632:BYY196632 CIT196632:CIU196632 CSP196632:CSQ196632 DCL196632:DCM196632 DMH196632:DMI196632 DWD196632:DWE196632 EFZ196632:EGA196632 EPV196632:EPW196632 EZR196632:EZS196632 FJN196632:FJO196632 FTJ196632:FTK196632 GDF196632:GDG196632 GNB196632:GNC196632 GWX196632:GWY196632 HGT196632:HGU196632 HQP196632:HQQ196632 IAL196632:IAM196632 IKH196632:IKI196632 IUD196632:IUE196632 JDZ196632:JEA196632 JNV196632:JNW196632 JXR196632:JXS196632 KHN196632:KHO196632 KRJ196632:KRK196632 LBF196632:LBG196632 LLB196632:LLC196632 LUX196632:LUY196632 MET196632:MEU196632 MOP196632:MOQ196632 MYL196632:MYM196632 NIH196632:NII196632 NSD196632:NSE196632 OBZ196632:OCA196632 OLV196632:OLW196632 OVR196632:OVS196632 PFN196632:PFO196632 PPJ196632:PPK196632 PZF196632:PZG196632 QJB196632:QJC196632 QSX196632:QSY196632 RCT196632:RCU196632 RMP196632:RMQ196632 RWL196632:RWM196632 SGH196632:SGI196632 SQD196632:SQE196632 SZZ196632:TAA196632 TJV196632:TJW196632 TTR196632:TTS196632 UDN196632:UDO196632 UNJ196632:UNK196632 UXF196632:UXG196632 VHB196632:VHC196632 VQX196632:VQY196632 WAT196632:WAU196632 WKP196632:WKQ196632 WUL196632:WUM196632 HZ262168:IA262168 RV262168:RW262168 ABR262168:ABS262168 ALN262168:ALO262168 AVJ262168:AVK262168 BFF262168:BFG262168 BPB262168:BPC262168 BYX262168:BYY262168 CIT262168:CIU262168 CSP262168:CSQ262168 DCL262168:DCM262168 DMH262168:DMI262168 DWD262168:DWE262168 EFZ262168:EGA262168 EPV262168:EPW262168 EZR262168:EZS262168 FJN262168:FJO262168 FTJ262168:FTK262168 GDF262168:GDG262168 GNB262168:GNC262168 GWX262168:GWY262168 HGT262168:HGU262168 HQP262168:HQQ262168 IAL262168:IAM262168 IKH262168:IKI262168 IUD262168:IUE262168 JDZ262168:JEA262168 JNV262168:JNW262168 JXR262168:JXS262168 KHN262168:KHO262168 KRJ262168:KRK262168 LBF262168:LBG262168 LLB262168:LLC262168 LUX262168:LUY262168 MET262168:MEU262168 MOP262168:MOQ262168 MYL262168:MYM262168 NIH262168:NII262168 NSD262168:NSE262168 OBZ262168:OCA262168 OLV262168:OLW262168 OVR262168:OVS262168 PFN262168:PFO262168 PPJ262168:PPK262168 PZF262168:PZG262168 QJB262168:QJC262168 QSX262168:QSY262168 RCT262168:RCU262168 RMP262168:RMQ262168 RWL262168:RWM262168 SGH262168:SGI262168 SQD262168:SQE262168 SZZ262168:TAA262168 TJV262168:TJW262168 TTR262168:TTS262168 UDN262168:UDO262168 UNJ262168:UNK262168 UXF262168:UXG262168 VHB262168:VHC262168 VQX262168:VQY262168 WAT262168:WAU262168 WKP262168:WKQ262168 WUL262168:WUM262168 HZ327704:IA327704 RV327704:RW327704 ABR327704:ABS327704 ALN327704:ALO327704 AVJ327704:AVK327704 BFF327704:BFG327704 BPB327704:BPC327704 BYX327704:BYY327704 CIT327704:CIU327704 CSP327704:CSQ327704 DCL327704:DCM327704 DMH327704:DMI327704 DWD327704:DWE327704 EFZ327704:EGA327704 EPV327704:EPW327704 EZR327704:EZS327704 FJN327704:FJO327704 FTJ327704:FTK327704 GDF327704:GDG327704 GNB327704:GNC327704 GWX327704:GWY327704 HGT327704:HGU327704 HQP327704:HQQ327704 IAL327704:IAM327704 IKH327704:IKI327704 IUD327704:IUE327704 JDZ327704:JEA327704 JNV327704:JNW327704 JXR327704:JXS327704 KHN327704:KHO327704 KRJ327704:KRK327704 LBF327704:LBG327704 LLB327704:LLC327704 LUX327704:LUY327704 MET327704:MEU327704 MOP327704:MOQ327704 MYL327704:MYM327704 NIH327704:NII327704 NSD327704:NSE327704 OBZ327704:OCA327704 OLV327704:OLW327704 OVR327704:OVS327704 PFN327704:PFO327704 PPJ327704:PPK327704 PZF327704:PZG327704 QJB327704:QJC327704 QSX327704:QSY327704 RCT327704:RCU327704 RMP327704:RMQ327704 RWL327704:RWM327704 SGH327704:SGI327704 SQD327704:SQE327704 SZZ327704:TAA327704 TJV327704:TJW327704 TTR327704:TTS327704 UDN327704:UDO327704 UNJ327704:UNK327704 UXF327704:UXG327704 VHB327704:VHC327704 VQX327704:VQY327704 WAT327704:WAU327704 WKP327704:WKQ327704 WUL327704:WUM327704 HZ393240:IA393240 RV393240:RW393240 ABR393240:ABS393240 ALN393240:ALO393240 AVJ393240:AVK393240 BFF393240:BFG393240 BPB393240:BPC393240 BYX393240:BYY393240 CIT393240:CIU393240 CSP393240:CSQ393240 DCL393240:DCM393240 DMH393240:DMI393240 DWD393240:DWE393240 EFZ393240:EGA393240 EPV393240:EPW393240 EZR393240:EZS393240 FJN393240:FJO393240 FTJ393240:FTK393240 GDF393240:GDG393240 GNB393240:GNC393240 GWX393240:GWY393240 HGT393240:HGU393240 HQP393240:HQQ393240 IAL393240:IAM393240 IKH393240:IKI393240 IUD393240:IUE393240 JDZ393240:JEA393240 JNV393240:JNW393240 JXR393240:JXS393240 KHN393240:KHO393240 KRJ393240:KRK393240 LBF393240:LBG393240 LLB393240:LLC393240 LUX393240:LUY393240 MET393240:MEU393240 MOP393240:MOQ393240 MYL393240:MYM393240 NIH393240:NII393240 NSD393240:NSE393240 OBZ393240:OCA393240 OLV393240:OLW393240 OVR393240:OVS393240 PFN393240:PFO393240 PPJ393240:PPK393240 PZF393240:PZG393240 QJB393240:QJC393240 QSX393240:QSY393240 RCT393240:RCU393240 RMP393240:RMQ393240 RWL393240:RWM393240 SGH393240:SGI393240 SQD393240:SQE393240 SZZ393240:TAA393240 TJV393240:TJW393240 TTR393240:TTS393240 UDN393240:UDO393240 UNJ393240:UNK393240 UXF393240:UXG393240 VHB393240:VHC393240 VQX393240:VQY393240 WAT393240:WAU393240 WKP393240:WKQ393240 WUL393240:WUM393240 HZ458776:IA458776 RV458776:RW458776 ABR458776:ABS458776 ALN458776:ALO458776 AVJ458776:AVK458776 BFF458776:BFG458776 BPB458776:BPC458776 BYX458776:BYY458776 CIT458776:CIU458776 CSP458776:CSQ458776 DCL458776:DCM458776 DMH458776:DMI458776 DWD458776:DWE458776 EFZ458776:EGA458776 EPV458776:EPW458776 EZR458776:EZS458776 FJN458776:FJO458776 FTJ458776:FTK458776 GDF458776:GDG458776 GNB458776:GNC458776 GWX458776:GWY458776 HGT458776:HGU458776 HQP458776:HQQ458776 IAL458776:IAM458776 IKH458776:IKI458776 IUD458776:IUE458776 JDZ458776:JEA458776 JNV458776:JNW458776 JXR458776:JXS458776 KHN458776:KHO458776 KRJ458776:KRK458776 LBF458776:LBG458776 LLB458776:LLC458776 LUX458776:LUY458776 MET458776:MEU458776 MOP458776:MOQ458776 MYL458776:MYM458776 NIH458776:NII458776 NSD458776:NSE458776 OBZ458776:OCA458776 OLV458776:OLW458776 OVR458776:OVS458776 PFN458776:PFO458776 PPJ458776:PPK458776 PZF458776:PZG458776 QJB458776:QJC458776 QSX458776:QSY458776 RCT458776:RCU458776 RMP458776:RMQ458776 RWL458776:RWM458776 SGH458776:SGI458776 SQD458776:SQE458776 SZZ458776:TAA458776 TJV458776:TJW458776 TTR458776:TTS458776 UDN458776:UDO458776 UNJ458776:UNK458776 UXF458776:UXG458776 VHB458776:VHC458776 VQX458776:VQY458776 WAT458776:WAU458776 WKP458776:WKQ458776 WUL458776:WUM458776 HZ524312:IA524312 RV524312:RW524312 ABR524312:ABS524312 ALN524312:ALO524312 AVJ524312:AVK524312 BFF524312:BFG524312 BPB524312:BPC524312 BYX524312:BYY524312 CIT524312:CIU524312 CSP524312:CSQ524312 DCL524312:DCM524312 DMH524312:DMI524312 DWD524312:DWE524312 EFZ524312:EGA524312 EPV524312:EPW524312 EZR524312:EZS524312 FJN524312:FJO524312 FTJ524312:FTK524312 GDF524312:GDG524312 GNB524312:GNC524312 GWX524312:GWY524312 HGT524312:HGU524312 HQP524312:HQQ524312 IAL524312:IAM524312 IKH524312:IKI524312 IUD524312:IUE524312 JDZ524312:JEA524312 JNV524312:JNW524312 JXR524312:JXS524312 KHN524312:KHO524312 KRJ524312:KRK524312 LBF524312:LBG524312 LLB524312:LLC524312 LUX524312:LUY524312 MET524312:MEU524312 MOP524312:MOQ524312 MYL524312:MYM524312 NIH524312:NII524312 NSD524312:NSE524312 OBZ524312:OCA524312 OLV524312:OLW524312 OVR524312:OVS524312 PFN524312:PFO524312 PPJ524312:PPK524312 PZF524312:PZG524312 QJB524312:QJC524312 QSX524312:QSY524312 RCT524312:RCU524312 RMP524312:RMQ524312 RWL524312:RWM524312 SGH524312:SGI524312 SQD524312:SQE524312 SZZ524312:TAA524312 TJV524312:TJW524312 TTR524312:TTS524312 UDN524312:UDO524312 UNJ524312:UNK524312 UXF524312:UXG524312 VHB524312:VHC524312 VQX524312:VQY524312 WAT524312:WAU524312 WKP524312:WKQ524312 WUL524312:WUM524312 HZ589848:IA589848 RV589848:RW589848 ABR589848:ABS589848 ALN589848:ALO589848 AVJ589848:AVK589848 BFF589848:BFG589848 BPB589848:BPC589848 BYX589848:BYY589848 CIT589848:CIU589848 CSP589848:CSQ589848 DCL589848:DCM589848 DMH589848:DMI589848 DWD589848:DWE589848 EFZ589848:EGA589848 EPV589848:EPW589848 EZR589848:EZS589848 FJN589848:FJO589848 FTJ589848:FTK589848 GDF589848:GDG589848 GNB589848:GNC589848 GWX589848:GWY589848 HGT589848:HGU589848 HQP589848:HQQ589848 IAL589848:IAM589848 IKH589848:IKI589848 IUD589848:IUE589848 JDZ589848:JEA589848 JNV589848:JNW589848 JXR589848:JXS589848 KHN589848:KHO589848 KRJ589848:KRK589848 LBF589848:LBG589848 LLB589848:LLC589848 LUX589848:LUY589848 MET589848:MEU589848 MOP589848:MOQ589848 MYL589848:MYM589848 NIH589848:NII589848 NSD589848:NSE589848 OBZ589848:OCA589848 OLV589848:OLW589848 OVR589848:OVS589848 PFN589848:PFO589848 PPJ589848:PPK589848 PZF589848:PZG589848 QJB589848:QJC589848 QSX589848:QSY589848 RCT589848:RCU589848 RMP589848:RMQ589848 RWL589848:RWM589848 SGH589848:SGI589848 SQD589848:SQE589848 SZZ589848:TAA589848 TJV589848:TJW589848 TTR589848:TTS589848 UDN589848:UDO589848 UNJ589848:UNK589848 UXF589848:UXG589848 VHB589848:VHC589848 VQX589848:VQY589848 WAT589848:WAU589848 WKP589848:WKQ589848 WUL589848:WUM589848 HZ655384:IA655384 RV655384:RW655384 ABR655384:ABS655384 ALN655384:ALO655384 AVJ655384:AVK655384 BFF655384:BFG655384 BPB655384:BPC655384 BYX655384:BYY655384 CIT655384:CIU655384 CSP655384:CSQ655384 DCL655384:DCM655384 DMH655384:DMI655384 DWD655384:DWE655384 EFZ655384:EGA655384 EPV655384:EPW655384 EZR655384:EZS655384 FJN655384:FJO655384 FTJ655384:FTK655384 GDF655384:GDG655384 GNB655384:GNC655384 GWX655384:GWY655384 HGT655384:HGU655384 HQP655384:HQQ655384 IAL655384:IAM655384 IKH655384:IKI655384 IUD655384:IUE655384 JDZ655384:JEA655384 JNV655384:JNW655384 JXR655384:JXS655384 KHN655384:KHO655384 KRJ655384:KRK655384 LBF655384:LBG655384 LLB655384:LLC655384 LUX655384:LUY655384 MET655384:MEU655384 MOP655384:MOQ655384 MYL655384:MYM655384 NIH655384:NII655384 NSD655384:NSE655384 OBZ655384:OCA655384 OLV655384:OLW655384 OVR655384:OVS655384 PFN655384:PFO655384 PPJ655384:PPK655384 PZF655384:PZG655384 QJB655384:QJC655384 QSX655384:QSY655384 RCT655384:RCU655384 RMP655384:RMQ655384 RWL655384:RWM655384 SGH655384:SGI655384 SQD655384:SQE655384 SZZ655384:TAA655384 TJV655384:TJW655384 TTR655384:TTS655384 UDN655384:UDO655384 UNJ655384:UNK655384 UXF655384:UXG655384 VHB655384:VHC655384 VQX655384:VQY655384 WAT655384:WAU655384 WKP655384:WKQ655384 WUL655384:WUM655384 HZ720920:IA720920 RV720920:RW720920 ABR720920:ABS720920 ALN720920:ALO720920 AVJ720920:AVK720920 BFF720920:BFG720920 BPB720920:BPC720920 BYX720920:BYY720920 CIT720920:CIU720920 CSP720920:CSQ720920 DCL720920:DCM720920 DMH720920:DMI720920 DWD720920:DWE720920 EFZ720920:EGA720920 EPV720920:EPW720920 EZR720920:EZS720920 FJN720920:FJO720920 FTJ720920:FTK720920 GDF720920:GDG720920 GNB720920:GNC720920 GWX720920:GWY720920 HGT720920:HGU720920 HQP720920:HQQ720920 IAL720920:IAM720920 IKH720920:IKI720920 IUD720920:IUE720920 JDZ720920:JEA720920 JNV720920:JNW720920 JXR720920:JXS720920 KHN720920:KHO720920 KRJ720920:KRK720920 LBF720920:LBG720920 LLB720920:LLC720920 LUX720920:LUY720920 MET720920:MEU720920 MOP720920:MOQ720920 MYL720920:MYM720920 NIH720920:NII720920 NSD720920:NSE720920 OBZ720920:OCA720920 OLV720920:OLW720920 OVR720920:OVS720920 PFN720920:PFO720920 PPJ720920:PPK720920 PZF720920:PZG720920 QJB720920:QJC720920 QSX720920:QSY720920 RCT720920:RCU720920 RMP720920:RMQ720920 RWL720920:RWM720920 SGH720920:SGI720920 SQD720920:SQE720920 SZZ720920:TAA720920 TJV720920:TJW720920 TTR720920:TTS720920 UDN720920:UDO720920 UNJ720920:UNK720920 UXF720920:UXG720920 VHB720920:VHC720920 VQX720920:VQY720920 WAT720920:WAU720920 WKP720920:WKQ720920 WUL720920:WUM720920 HZ786456:IA786456 RV786456:RW786456 ABR786456:ABS786456 ALN786456:ALO786456 AVJ786456:AVK786456 BFF786456:BFG786456 BPB786456:BPC786456 BYX786456:BYY786456 CIT786456:CIU786456 CSP786456:CSQ786456 DCL786456:DCM786456 DMH786456:DMI786456 DWD786456:DWE786456 EFZ786456:EGA786456 EPV786456:EPW786456 EZR786456:EZS786456 FJN786456:FJO786456 FTJ786456:FTK786456 GDF786456:GDG786456 GNB786456:GNC786456 GWX786456:GWY786456 HGT786456:HGU786456 HQP786456:HQQ786456 IAL786456:IAM786456 IKH786456:IKI786456 IUD786456:IUE786456 JDZ786456:JEA786456 JNV786456:JNW786456 JXR786456:JXS786456 KHN786456:KHO786456 KRJ786456:KRK786456 LBF786456:LBG786456 LLB786456:LLC786456 LUX786456:LUY786456 MET786456:MEU786456 MOP786456:MOQ786456 MYL786456:MYM786456 NIH786456:NII786456 NSD786456:NSE786456 OBZ786456:OCA786456 OLV786456:OLW786456 OVR786456:OVS786456 PFN786456:PFO786456 PPJ786456:PPK786456 PZF786456:PZG786456 QJB786456:QJC786456 QSX786456:QSY786456 RCT786456:RCU786456 RMP786456:RMQ786456 RWL786456:RWM786456 SGH786456:SGI786456 SQD786456:SQE786456 SZZ786456:TAA786456 TJV786456:TJW786456 TTR786456:TTS786456 UDN786456:UDO786456 UNJ786456:UNK786456 UXF786456:UXG786456 VHB786456:VHC786456 VQX786456:VQY786456 WAT786456:WAU786456 WKP786456:WKQ786456 WUL786456:WUM786456 HZ851992:IA851992 RV851992:RW851992 ABR851992:ABS851992 ALN851992:ALO851992 AVJ851992:AVK851992 BFF851992:BFG851992 BPB851992:BPC851992 BYX851992:BYY851992 CIT851992:CIU851992 CSP851992:CSQ851992 DCL851992:DCM851992 DMH851992:DMI851992 DWD851992:DWE851992 EFZ851992:EGA851992 EPV851992:EPW851992 EZR851992:EZS851992 FJN851992:FJO851992 FTJ851992:FTK851992 GDF851992:GDG851992 GNB851992:GNC851992 GWX851992:GWY851992 HGT851992:HGU851992 HQP851992:HQQ851992 IAL851992:IAM851992 IKH851992:IKI851992 IUD851992:IUE851992 JDZ851992:JEA851992 JNV851992:JNW851992 JXR851992:JXS851992 KHN851992:KHO851992 KRJ851992:KRK851992 LBF851992:LBG851992 LLB851992:LLC851992 LUX851992:LUY851992 MET851992:MEU851992 MOP851992:MOQ851992 MYL851992:MYM851992 NIH851992:NII851992 NSD851992:NSE851992 OBZ851992:OCA851992 OLV851992:OLW851992 OVR851992:OVS851992 PFN851992:PFO851992 PPJ851992:PPK851992 PZF851992:PZG851992 QJB851992:QJC851992 QSX851992:QSY851992 RCT851992:RCU851992 RMP851992:RMQ851992 RWL851992:RWM851992 SGH851992:SGI851992 SQD851992:SQE851992 SZZ851992:TAA851992 TJV851992:TJW851992 TTR851992:TTS851992 UDN851992:UDO851992 UNJ851992:UNK851992 UXF851992:UXG851992 VHB851992:VHC851992 VQX851992:VQY851992 WAT851992:WAU851992 WKP851992:WKQ851992 WUL851992:WUM851992 HZ917528:IA917528 RV917528:RW917528 ABR917528:ABS917528 ALN917528:ALO917528 AVJ917528:AVK917528 BFF917528:BFG917528 BPB917528:BPC917528 BYX917528:BYY917528 CIT917528:CIU917528 CSP917528:CSQ917528 DCL917528:DCM917528 DMH917528:DMI917528 DWD917528:DWE917528 EFZ917528:EGA917528 EPV917528:EPW917528 EZR917528:EZS917528 FJN917528:FJO917528 FTJ917528:FTK917528 GDF917528:GDG917528 GNB917528:GNC917528 GWX917528:GWY917528 HGT917528:HGU917528 HQP917528:HQQ917528 IAL917528:IAM917528 IKH917528:IKI917528 IUD917528:IUE917528 JDZ917528:JEA917528 JNV917528:JNW917528 JXR917528:JXS917528 KHN917528:KHO917528 KRJ917528:KRK917528 LBF917528:LBG917528 LLB917528:LLC917528 LUX917528:LUY917528 MET917528:MEU917528 MOP917528:MOQ917528 MYL917528:MYM917528 NIH917528:NII917528 NSD917528:NSE917528 OBZ917528:OCA917528 OLV917528:OLW917528 OVR917528:OVS917528 PFN917528:PFO917528 PPJ917528:PPK917528 PZF917528:PZG917528 QJB917528:QJC917528 QSX917528:QSY917528 RCT917528:RCU917528 RMP917528:RMQ917528 RWL917528:RWM917528 SGH917528:SGI917528 SQD917528:SQE917528 SZZ917528:TAA917528 TJV917528:TJW917528 TTR917528:TTS917528 UDN917528:UDO917528 UNJ917528:UNK917528 UXF917528:UXG917528 VHB917528:VHC917528 VQX917528:VQY917528 WAT917528:WAU917528 WKP917528:WKQ917528 WUL917528:WUM917528 HZ983064:IA983064 RV983064:RW983064 ABR983064:ABS983064 ALN983064:ALO983064 AVJ983064:AVK983064 BFF983064:BFG983064 BPB983064:BPC983064 BYX983064:BYY983064 CIT983064:CIU983064 CSP983064:CSQ983064 DCL983064:DCM983064 DMH983064:DMI983064 DWD983064:DWE983064 EFZ983064:EGA983064 EPV983064:EPW983064 EZR983064:EZS983064 FJN983064:FJO983064 FTJ983064:FTK983064 GDF983064:GDG983064 GNB983064:GNC983064 GWX983064:GWY983064 HGT983064:HGU983064 HQP983064:HQQ983064 IAL983064:IAM983064 IKH983064:IKI983064 IUD983064:IUE983064 JDZ983064:JEA983064 JNV983064:JNW983064 JXR983064:JXS983064 KHN983064:KHO983064 KRJ983064:KRK983064 LBF983064:LBG983064 LLB983064:LLC983064 LUX983064:LUY983064 MET983064:MEU983064 MOP983064:MOQ983064 MYL983064:MYM983064 NIH983064:NII983064 NSD983064:NSE983064 OBZ983064:OCA983064 OLV983064:OLW983064 OVR983064:OVS983064 PFN983064:PFO983064 PPJ983064:PPK983064 PZF983064:PZG983064 QJB983064:QJC983064 QSX983064:QSY983064 RCT983064:RCU983064 RMP983064:RMQ983064 RWL983064:RWM983064 SGH983064:SGI983064 SQD983064:SQE983064 SZZ983064:TAA983064 TJV983064:TJW983064 TTR983064:TTS983064 UDN983064:UDO983064 UNJ983064:UNK983064 UXF983064:UXG983064 VHB983064:VHC983064 VQX983064:VQY983064 WAT983064:WAU983064 WKP983064:WKQ983064 WUL983064:WUM983064 WUL983096:WUM983096 HZ65553:IA65558 RV65553:RW65558 ABR65553:ABS65558 ALN65553:ALO65558 AVJ65553:AVK65558 BFF65553:BFG65558 BPB65553:BPC65558 BYX65553:BYY65558 CIT65553:CIU65558 CSP65553:CSQ65558 DCL65553:DCM65558 DMH65553:DMI65558 DWD65553:DWE65558 EFZ65553:EGA65558 EPV65553:EPW65558 EZR65553:EZS65558 FJN65553:FJO65558 FTJ65553:FTK65558 GDF65553:GDG65558 GNB65553:GNC65558 GWX65553:GWY65558 HGT65553:HGU65558 HQP65553:HQQ65558 IAL65553:IAM65558 IKH65553:IKI65558 IUD65553:IUE65558 JDZ65553:JEA65558 JNV65553:JNW65558 JXR65553:JXS65558 KHN65553:KHO65558 KRJ65553:KRK65558 LBF65553:LBG65558 LLB65553:LLC65558 LUX65553:LUY65558 MET65553:MEU65558 MOP65553:MOQ65558 MYL65553:MYM65558 NIH65553:NII65558 NSD65553:NSE65558 OBZ65553:OCA65558 OLV65553:OLW65558 OVR65553:OVS65558 PFN65553:PFO65558 PPJ65553:PPK65558 PZF65553:PZG65558 QJB65553:QJC65558 QSX65553:QSY65558 RCT65553:RCU65558 RMP65553:RMQ65558 RWL65553:RWM65558 SGH65553:SGI65558 SQD65553:SQE65558 SZZ65553:TAA65558 TJV65553:TJW65558 TTR65553:TTS65558 UDN65553:UDO65558 UNJ65553:UNK65558 UXF65553:UXG65558 VHB65553:VHC65558 VQX65553:VQY65558 WAT65553:WAU65558 WKP65553:WKQ65558 WUL65553:WUM65558 HZ131089:IA131094 RV131089:RW131094 ABR131089:ABS131094 ALN131089:ALO131094 AVJ131089:AVK131094 BFF131089:BFG131094 BPB131089:BPC131094 BYX131089:BYY131094 CIT131089:CIU131094 CSP131089:CSQ131094 DCL131089:DCM131094 DMH131089:DMI131094 DWD131089:DWE131094 EFZ131089:EGA131094 EPV131089:EPW131094 EZR131089:EZS131094 FJN131089:FJO131094 FTJ131089:FTK131094 GDF131089:GDG131094 GNB131089:GNC131094 GWX131089:GWY131094 HGT131089:HGU131094 HQP131089:HQQ131094 IAL131089:IAM131094 IKH131089:IKI131094 IUD131089:IUE131094 JDZ131089:JEA131094 JNV131089:JNW131094 JXR131089:JXS131094 KHN131089:KHO131094 KRJ131089:KRK131094 LBF131089:LBG131094 LLB131089:LLC131094 LUX131089:LUY131094 MET131089:MEU131094 MOP131089:MOQ131094 MYL131089:MYM131094 NIH131089:NII131094 NSD131089:NSE131094 OBZ131089:OCA131094 OLV131089:OLW131094 OVR131089:OVS131094 PFN131089:PFO131094 PPJ131089:PPK131094 PZF131089:PZG131094 QJB131089:QJC131094 QSX131089:QSY131094 RCT131089:RCU131094 RMP131089:RMQ131094 RWL131089:RWM131094 SGH131089:SGI131094 SQD131089:SQE131094 SZZ131089:TAA131094 TJV131089:TJW131094 TTR131089:TTS131094 UDN131089:UDO131094 UNJ131089:UNK131094 UXF131089:UXG131094 VHB131089:VHC131094 VQX131089:VQY131094 WAT131089:WAU131094 WKP131089:WKQ131094 WUL131089:WUM131094 HZ196625:IA196630 RV196625:RW196630 ABR196625:ABS196630 ALN196625:ALO196630 AVJ196625:AVK196630 BFF196625:BFG196630 BPB196625:BPC196630 BYX196625:BYY196630 CIT196625:CIU196630 CSP196625:CSQ196630 DCL196625:DCM196630 DMH196625:DMI196630 DWD196625:DWE196630 EFZ196625:EGA196630 EPV196625:EPW196630 EZR196625:EZS196630 FJN196625:FJO196630 FTJ196625:FTK196630 GDF196625:GDG196630 GNB196625:GNC196630 GWX196625:GWY196630 HGT196625:HGU196630 HQP196625:HQQ196630 IAL196625:IAM196630 IKH196625:IKI196630 IUD196625:IUE196630 JDZ196625:JEA196630 JNV196625:JNW196630 JXR196625:JXS196630 KHN196625:KHO196630 KRJ196625:KRK196630 LBF196625:LBG196630 LLB196625:LLC196630 LUX196625:LUY196630 MET196625:MEU196630 MOP196625:MOQ196630 MYL196625:MYM196630 NIH196625:NII196630 NSD196625:NSE196630 OBZ196625:OCA196630 OLV196625:OLW196630 OVR196625:OVS196630 PFN196625:PFO196630 PPJ196625:PPK196630 PZF196625:PZG196630 QJB196625:QJC196630 QSX196625:QSY196630 RCT196625:RCU196630 RMP196625:RMQ196630 RWL196625:RWM196630 SGH196625:SGI196630 SQD196625:SQE196630 SZZ196625:TAA196630 TJV196625:TJW196630 TTR196625:TTS196630 UDN196625:UDO196630 UNJ196625:UNK196630 UXF196625:UXG196630 VHB196625:VHC196630 VQX196625:VQY196630 WAT196625:WAU196630 WKP196625:WKQ196630 WUL196625:WUM196630 HZ262161:IA262166 RV262161:RW262166 ABR262161:ABS262166 ALN262161:ALO262166 AVJ262161:AVK262166 BFF262161:BFG262166 BPB262161:BPC262166 BYX262161:BYY262166 CIT262161:CIU262166 CSP262161:CSQ262166 DCL262161:DCM262166 DMH262161:DMI262166 DWD262161:DWE262166 EFZ262161:EGA262166 EPV262161:EPW262166 EZR262161:EZS262166 FJN262161:FJO262166 FTJ262161:FTK262166 GDF262161:GDG262166 GNB262161:GNC262166 GWX262161:GWY262166 HGT262161:HGU262166 HQP262161:HQQ262166 IAL262161:IAM262166 IKH262161:IKI262166 IUD262161:IUE262166 JDZ262161:JEA262166 JNV262161:JNW262166 JXR262161:JXS262166 KHN262161:KHO262166 KRJ262161:KRK262166 LBF262161:LBG262166 LLB262161:LLC262166 LUX262161:LUY262166 MET262161:MEU262166 MOP262161:MOQ262166 MYL262161:MYM262166 NIH262161:NII262166 NSD262161:NSE262166 OBZ262161:OCA262166 OLV262161:OLW262166 OVR262161:OVS262166 PFN262161:PFO262166 PPJ262161:PPK262166 PZF262161:PZG262166 QJB262161:QJC262166 QSX262161:QSY262166 RCT262161:RCU262166 RMP262161:RMQ262166 RWL262161:RWM262166 SGH262161:SGI262166 SQD262161:SQE262166 SZZ262161:TAA262166 TJV262161:TJW262166 TTR262161:TTS262166 UDN262161:UDO262166 UNJ262161:UNK262166 UXF262161:UXG262166 VHB262161:VHC262166 VQX262161:VQY262166 WAT262161:WAU262166 WKP262161:WKQ262166 WUL262161:WUM262166 HZ327697:IA327702 RV327697:RW327702 ABR327697:ABS327702 ALN327697:ALO327702 AVJ327697:AVK327702 BFF327697:BFG327702 BPB327697:BPC327702 BYX327697:BYY327702 CIT327697:CIU327702 CSP327697:CSQ327702 DCL327697:DCM327702 DMH327697:DMI327702 DWD327697:DWE327702 EFZ327697:EGA327702 EPV327697:EPW327702 EZR327697:EZS327702 FJN327697:FJO327702 FTJ327697:FTK327702 GDF327697:GDG327702 GNB327697:GNC327702 GWX327697:GWY327702 HGT327697:HGU327702 HQP327697:HQQ327702 IAL327697:IAM327702 IKH327697:IKI327702 IUD327697:IUE327702 JDZ327697:JEA327702 JNV327697:JNW327702 JXR327697:JXS327702 KHN327697:KHO327702 KRJ327697:KRK327702 LBF327697:LBG327702 LLB327697:LLC327702 LUX327697:LUY327702 MET327697:MEU327702 MOP327697:MOQ327702 MYL327697:MYM327702 NIH327697:NII327702 NSD327697:NSE327702 OBZ327697:OCA327702 OLV327697:OLW327702 OVR327697:OVS327702 PFN327697:PFO327702 PPJ327697:PPK327702 PZF327697:PZG327702 QJB327697:QJC327702 QSX327697:QSY327702 RCT327697:RCU327702 RMP327697:RMQ327702 RWL327697:RWM327702 SGH327697:SGI327702 SQD327697:SQE327702 SZZ327697:TAA327702 TJV327697:TJW327702 TTR327697:TTS327702 UDN327697:UDO327702 UNJ327697:UNK327702 UXF327697:UXG327702 VHB327697:VHC327702 VQX327697:VQY327702 WAT327697:WAU327702 WKP327697:WKQ327702 WUL327697:WUM327702 HZ393233:IA393238 RV393233:RW393238 ABR393233:ABS393238 ALN393233:ALO393238 AVJ393233:AVK393238 BFF393233:BFG393238 BPB393233:BPC393238 BYX393233:BYY393238 CIT393233:CIU393238 CSP393233:CSQ393238 DCL393233:DCM393238 DMH393233:DMI393238 DWD393233:DWE393238 EFZ393233:EGA393238 EPV393233:EPW393238 EZR393233:EZS393238 FJN393233:FJO393238 FTJ393233:FTK393238 GDF393233:GDG393238 GNB393233:GNC393238 GWX393233:GWY393238 HGT393233:HGU393238 HQP393233:HQQ393238 IAL393233:IAM393238 IKH393233:IKI393238 IUD393233:IUE393238 JDZ393233:JEA393238 JNV393233:JNW393238 JXR393233:JXS393238 KHN393233:KHO393238 KRJ393233:KRK393238 LBF393233:LBG393238 LLB393233:LLC393238 LUX393233:LUY393238 MET393233:MEU393238 MOP393233:MOQ393238 MYL393233:MYM393238 NIH393233:NII393238 NSD393233:NSE393238 OBZ393233:OCA393238 OLV393233:OLW393238 OVR393233:OVS393238 PFN393233:PFO393238 PPJ393233:PPK393238 PZF393233:PZG393238 QJB393233:QJC393238 QSX393233:QSY393238 RCT393233:RCU393238 RMP393233:RMQ393238 RWL393233:RWM393238 SGH393233:SGI393238 SQD393233:SQE393238 SZZ393233:TAA393238 TJV393233:TJW393238 TTR393233:TTS393238 UDN393233:UDO393238 UNJ393233:UNK393238 UXF393233:UXG393238 VHB393233:VHC393238 VQX393233:VQY393238 WAT393233:WAU393238 WKP393233:WKQ393238 WUL393233:WUM393238 HZ458769:IA458774 RV458769:RW458774 ABR458769:ABS458774 ALN458769:ALO458774 AVJ458769:AVK458774 BFF458769:BFG458774 BPB458769:BPC458774 BYX458769:BYY458774 CIT458769:CIU458774 CSP458769:CSQ458774 DCL458769:DCM458774 DMH458769:DMI458774 DWD458769:DWE458774 EFZ458769:EGA458774 EPV458769:EPW458774 EZR458769:EZS458774 FJN458769:FJO458774 FTJ458769:FTK458774 GDF458769:GDG458774 GNB458769:GNC458774 GWX458769:GWY458774 HGT458769:HGU458774 HQP458769:HQQ458774 IAL458769:IAM458774 IKH458769:IKI458774 IUD458769:IUE458774 JDZ458769:JEA458774 JNV458769:JNW458774 JXR458769:JXS458774 KHN458769:KHO458774 KRJ458769:KRK458774 LBF458769:LBG458774 LLB458769:LLC458774 LUX458769:LUY458774 MET458769:MEU458774 MOP458769:MOQ458774 MYL458769:MYM458774 NIH458769:NII458774 NSD458769:NSE458774 OBZ458769:OCA458774 OLV458769:OLW458774 OVR458769:OVS458774 PFN458769:PFO458774 PPJ458769:PPK458774 PZF458769:PZG458774 QJB458769:QJC458774 QSX458769:QSY458774 RCT458769:RCU458774 RMP458769:RMQ458774 RWL458769:RWM458774 SGH458769:SGI458774 SQD458769:SQE458774 SZZ458769:TAA458774 TJV458769:TJW458774 TTR458769:TTS458774 UDN458769:UDO458774 UNJ458769:UNK458774 UXF458769:UXG458774 VHB458769:VHC458774 VQX458769:VQY458774 WAT458769:WAU458774 WKP458769:WKQ458774 WUL458769:WUM458774 HZ524305:IA524310 RV524305:RW524310 ABR524305:ABS524310 ALN524305:ALO524310 AVJ524305:AVK524310 BFF524305:BFG524310 BPB524305:BPC524310 BYX524305:BYY524310 CIT524305:CIU524310 CSP524305:CSQ524310 DCL524305:DCM524310 DMH524305:DMI524310 DWD524305:DWE524310 EFZ524305:EGA524310 EPV524305:EPW524310 EZR524305:EZS524310 FJN524305:FJO524310 FTJ524305:FTK524310 GDF524305:GDG524310 GNB524305:GNC524310 GWX524305:GWY524310 HGT524305:HGU524310 HQP524305:HQQ524310 IAL524305:IAM524310 IKH524305:IKI524310 IUD524305:IUE524310 JDZ524305:JEA524310 JNV524305:JNW524310 JXR524305:JXS524310 KHN524305:KHO524310 KRJ524305:KRK524310 LBF524305:LBG524310 LLB524305:LLC524310 LUX524305:LUY524310 MET524305:MEU524310 MOP524305:MOQ524310 MYL524305:MYM524310 NIH524305:NII524310 NSD524305:NSE524310 OBZ524305:OCA524310 OLV524305:OLW524310 OVR524305:OVS524310 PFN524305:PFO524310 PPJ524305:PPK524310 PZF524305:PZG524310 QJB524305:QJC524310 QSX524305:QSY524310 RCT524305:RCU524310 RMP524305:RMQ524310 RWL524305:RWM524310 SGH524305:SGI524310 SQD524305:SQE524310 SZZ524305:TAA524310 TJV524305:TJW524310 TTR524305:TTS524310 UDN524305:UDO524310 UNJ524305:UNK524310 UXF524305:UXG524310 VHB524305:VHC524310 VQX524305:VQY524310 WAT524305:WAU524310 WKP524305:WKQ524310 WUL524305:WUM524310 HZ589841:IA589846 RV589841:RW589846 ABR589841:ABS589846 ALN589841:ALO589846 AVJ589841:AVK589846 BFF589841:BFG589846 BPB589841:BPC589846 BYX589841:BYY589846 CIT589841:CIU589846 CSP589841:CSQ589846 DCL589841:DCM589846 DMH589841:DMI589846 DWD589841:DWE589846 EFZ589841:EGA589846 EPV589841:EPW589846 EZR589841:EZS589846 FJN589841:FJO589846 FTJ589841:FTK589846 GDF589841:GDG589846 GNB589841:GNC589846 GWX589841:GWY589846 HGT589841:HGU589846 HQP589841:HQQ589846 IAL589841:IAM589846 IKH589841:IKI589846 IUD589841:IUE589846 JDZ589841:JEA589846 JNV589841:JNW589846 JXR589841:JXS589846 KHN589841:KHO589846 KRJ589841:KRK589846 LBF589841:LBG589846 LLB589841:LLC589846 LUX589841:LUY589846 MET589841:MEU589846 MOP589841:MOQ589846 MYL589841:MYM589846 NIH589841:NII589846 NSD589841:NSE589846 OBZ589841:OCA589846 OLV589841:OLW589846 OVR589841:OVS589846 PFN589841:PFO589846 PPJ589841:PPK589846 PZF589841:PZG589846 QJB589841:QJC589846 QSX589841:QSY589846 RCT589841:RCU589846 RMP589841:RMQ589846 RWL589841:RWM589846 SGH589841:SGI589846 SQD589841:SQE589846 SZZ589841:TAA589846 TJV589841:TJW589846 TTR589841:TTS589846 UDN589841:UDO589846 UNJ589841:UNK589846 UXF589841:UXG589846 VHB589841:VHC589846 VQX589841:VQY589846 WAT589841:WAU589846 WKP589841:WKQ589846 WUL589841:WUM589846 HZ655377:IA655382 RV655377:RW655382 ABR655377:ABS655382 ALN655377:ALO655382 AVJ655377:AVK655382 BFF655377:BFG655382 BPB655377:BPC655382 BYX655377:BYY655382 CIT655377:CIU655382 CSP655377:CSQ655382 DCL655377:DCM655382 DMH655377:DMI655382 DWD655377:DWE655382 EFZ655377:EGA655382 EPV655377:EPW655382 EZR655377:EZS655382 FJN655377:FJO655382 FTJ655377:FTK655382 GDF655377:GDG655382 GNB655377:GNC655382 GWX655377:GWY655382 HGT655377:HGU655382 HQP655377:HQQ655382 IAL655377:IAM655382 IKH655377:IKI655382 IUD655377:IUE655382 JDZ655377:JEA655382 JNV655377:JNW655382 JXR655377:JXS655382 KHN655377:KHO655382 KRJ655377:KRK655382 LBF655377:LBG655382 LLB655377:LLC655382 LUX655377:LUY655382 MET655377:MEU655382 MOP655377:MOQ655382 MYL655377:MYM655382 NIH655377:NII655382 NSD655377:NSE655382 OBZ655377:OCA655382 OLV655377:OLW655382 OVR655377:OVS655382 PFN655377:PFO655382 PPJ655377:PPK655382 PZF655377:PZG655382 QJB655377:QJC655382 QSX655377:QSY655382 RCT655377:RCU655382 RMP655377:RMQ655382 RWL655377:RWM655382 SGH655377:SGI655382 SQD655377:SQE655382 SZZ655377:TAA655382 TJV655377:TJW655382 TTR655377:TTS655382 UDN655377:UDO655382 UNJ655377:UNK655382 UXF655377:UXG655382 VHB655377:VHC655382 VQX655377:VQY655382 WAT655377:WAU655382 WKP655377:WKQ655382 WUL655377:WUM655382 HZ720913:IA720918 RV720913:RW720918 ABR720913:ABS720918 ALN720913:ALO720918 AVJ720913:AVK720918 BFF720913:BFG720918 BPB720913:BPC720918 BYX720913:BYY720918 CIT720913:CIU720918 CSP720913:CSQ720918 DCL720913:DCM720918 DMH720913:DMI720918 DWD720913:DWE720918 EFZ720913:EGA720918 EPV720913:EPW720918 EZR720913:EZS720918 FJN720913:FJO720918 FTJ720913:FTK720918 GDF720913:GDG720918 GNB720913:GNC720918 GWX720913:GWY720918 HGT720913:HGU720918 HQP720913:HQQ720918 IAL720913:IAM720918 IKH720913:IKI720918 IUD720913:IUE720918 JDZ720913:JEA720918 JNV720913:JNW720918 JXR720913:JXS720918 KHN720913:KHO720918 KRJ720913:KRK720918 LBF720913:LBG720918 LLB720913:LLC720918 LUX720913:LUY720918 MET720913:MEU720918 MOP720913:MOQ720918 MYL720913:MYM720918 NIH720913:NII720918 NSD720913:NSE720918 OBZ720913:OCA720918 OLV720913:OLW720918 OVR720913:OVS720918 PFN720913:PFO720918 PPJ720913:PPK720918 PZF720913:PZG720918 QJB720913:QJC720918 QSX720913:QSY720918 RCT720913:RCU720918 RMP720913:RMQ720918 RWL720913:RWM720918 SGH720913:SGI720918 SQD720913:SQE720918 SZZ720913:TAA720918 TJV720913:TJW720918 TTR720913:TTS720918 UDN720913:UDO720918 UNJ720913:UNK720918 UXF720913:UXG720918 VHB720913:VHC720918 VQX720913:VQY720918 WAT720913:WAU720918 WKP720913:WKQ720918 WUL720913:WUM720918 HZ786449:IA786454 RV786449:RW786454 ABR786449:ABS786454 ALN786449:ALO786454 AVJ786449:AVK786454 BFF786449:BFG786454 BPB786449:BPC786454 BYX786449:BYY786454 CIT786449:CIU786454 CSP786449:CSQ786454 DCL786449:DCM786454 DMH786449:DMI786454 DWD786449:DWE786454 EFZ786449:EGA786454 EPV786449:EPW786454 EZR786449:EZS786454 FJN786449:FJO786454 FTJ786449:FTK786454 GDF786449:GDG786454 GNB786449:GNC786454 GWX786449:GWY786454 HGT786449:HGU786454 HQP786449:HQQ786454 IAL786449:IAM786454 IKH786449:IKI786454 IUD786449:IUE786454 JDZ786449:JEA786454 JNV786449:JNW786454 JXR786449:JXS786454 KHN786449:KHO786454 KRJ786449:KRK786454 LBF786449:LBG786454 LLB786449:LLC786454 LUX786449:LUY786454 MET786449:MEU786454 MOP786449:MOQ786454 MYL786449:MYM786454 NIH786449:NII786454 NSD786449:NSE786454 OBZ786449:OCA786454 OLV786449:OLW786454 OVR786449:OVS786454 PFN786449:PFO786454 PPJ786449:PPK786454 PZF786449:PZG786454 QJB786449:QJC786454 QSX786449:QSY786454 RCT786449:RCU786454 RMP786449:RMQ786454 RWL786449:RWM786454 SGH786449:SGI786454 SQD786449:SQE786454 SZZ786449:TAA786454 TJV786449:TJW786454 TTR786449:TTS786454 UDN786449:UDO786454 UNJ786449:UNK786454 UXF786449:UXG786454 VHB786449:VHC786454 VQX786449:VQY786454 WAT786449:WAU786454 WKP786449:WKQ786454 WUL786449:WUM786454 HZ851985:IA851990 RV851985:RW851990 ABR851985:ABS851990 ALN851985:ALO851990 AVJ851985:AVK851990 BFF851985:BFG851990 BPB851985:BPC851990 BYX851985:BYY851990 CIT851985:CIU851990 CSP851985:CSQ851990 DCL851985:DCM851990 DMH851985:DMI851990 DWD851985:DWE851990 EFZ851985:EGA851990 EPV851985:EPW851990 EZR851985:EZS851990 FJN851985:FJO851990 FTJ851985:FTK851990 GDF851985:GDG851990 GNB851985:GNC851990 GWX851985:GWY851990 HGT851985:HGU851990 HQP851985:HQQ851990 IAL851985:IAM851990 IKH851985:IKI851990 IUD851985:IUE851990 JDZ851985:JEA851990 JNV851985:JNW851990 JXR851985:JXS851990 KHN851985:KHO851990 KRJ851985:KRK851990 LBF851985:LBG851990 LLB851985:LLC851990 LUX851985:LUY851990 MET851985:MEU851990 MOP851985:MOQ851990 MYL851985:MYM851990 NIH851985:NII851990 NSD851985:NSE851990 OBZ851985:OCA851990 OLV851985:OLW851990 OVR851985:OVS851990 PFN851985:PFO851990 PPJ851985:PPK851990 PZF851985:PZG851990 QJB851985:QJC851990 QSX851985:QSY851990 RCT851985:RCU851990 RMP851985:RMQ851990 RWL851985:RWM851990 SGH851985:SGI851990 SQD851985:SQE851990 SZZ851985:TAA851990 TJV851985:TJW851990 TTR851985:TTS851990 UDN851985:UDO851990 UNJ851985:UNK851990 UXF851985:UXG851990 VHB851985:VHC851990 VQX851985:VQY851990 WAT851985:WAU851990 WKP851985:WKQ851990 WUL851985:WUM851990 HZ917521:IA917526 RV917521:RW917526 ABR917521:ABS917526 ALN917521:ALO917526 AVJ917521:AVK917526 BFF917521:BFG917526 BPB917521:BPC917526 BYX917521:BYY917526 CIT917521:CIU917526 CSP917521:CSQ917526 DCL917521:DCM917526 DMH917521:DMI917526 DWD917521:DWE917526 EFZ917521:EGA917526 EPV917521:EPW917526 EZR917521:EZS917526 FJN917521:FJO917526 FTJ917521:FTK917526 GDF917521:GDG917526 GNB917521:GNC917526 GWX917521:GWY917526 HGT917521:HGU917526 HQP917521:HQQ917526 IAL917521:IAM917526 IKH917521:IKI917526 IUD917521:IUE917526 JDZ917521:JEA917526 JNV917521:JNW917526 JXR917521:JXS917526 KHN917521:KHO917526 KRJ917521:KRK917526 LBF917521:LBG917526 LLB917521:LLC917526 LUX917521:LUY917526 MET917521:MEU917526 MOP917521:MOQ917526 MYL917521:MYM917526 NIH917521:NII917526 NSD917521:NSE917526 OBZ917521:OCA917526 OLV917521:OLW917526 OVR917521:OVS917526 PFN917521:PFO917526 PPJ917521:PPK917526 PZF917521:PZG917526 QJB917521:QJC917526 QSX917521:QSY917526 RCT917521:RCU917526 RMP917521:RMQ917526 RWL917521:RWM917526 SGH917521:SGI917526 SQD917521:SQE917526 SZZ917521:TAA917526 TJV917521:TJW917526 TTR917521:TTS917526 UDN917521:UDO917526 UNJ917521:UNK917526 UXF917521:UXG917526 VHB917521:VHC917526 VQX917521:VQY917526 WAT917521:WAU917526 WKP917521:WKQ917526 WUL917521:WUM917526 HZ983057:IA983062 RV983057:RW983062 ABR983057:ABS983062 ALN983057:ALO983062 AVJ983057:AVK983062 BFF983057:BFG983062 BPB983057:BPC983062 BYX983057:BYY983062 CIT983057:CIU983062 CSP983057:CSQ983062 DCL983057:DCM983062 DMH983057:DMI983062 DWD983057:DWE983062 EFZ983057:EGA983062 EPV983057:EPW983062 EZR983057:EZS983062 FJN983057:FJO983062 FTJ983057:FTK983062 GDF983057:GDG983062 GNB983057:GNC983062 GWX983057:GWY983062 HGT983057:HGU983062 HQP983057:HQQ983062 IAL983057:IAM983062 IKH983057:IKI983062 IUD983057:IUE983062 JDZ983057:JEA983062 JNV983057:JNW983062 JXR983057:JXS983062 KHN983057:KHO983062 KRJ983057:KRK983062 LBF983057:LBG983062 LLB983057:LLC983062 LUX983057:LUY983062 MET983057:MEU983062 MOP983057:MOQ983062 MYL983057:MYM983062 NIH983057:NII983062 NSD983057:NSE983062 OBZ983057:OCA983062 OLV983057:OLW983062 OVR983057:OVS983062 PFN983057:PFO983062 PPJ983057:PPK983062 PZF983057:PZG983062 QJB983057:QJC983062 QSX983057:QSY983062 RCT983057:RCU983062 RMP983057:RMQ983062 RWL983057:RWM983062 SGH983057:SGI983062 SQD983057:SQE983062 SZZ983057:TAA983062 TJV983057:TJW983062 TTR983057:TTS983062 UDN983057:UDO983062 UNJ983057:UNK983062 UXF983057:UXG983062 VHB983057:VHC983062 VQX983057:VQY983062 WAT983057:WAU983062 WKP983057:WKQ983062 WUL983057:WUM983062 HZ65588:IA65588 RV65588:RW65588 ABR65588:ABS65588 ALN65588:ALO65588 AVJ65588:AVK65588 BFF65588:BFG65588 BPB65588:BPC65588 BYX65588:BYY65588 CIT65588:CIU65588 CSP65588:CSQ65588 DCL65588:DCM65588 DMH65588:DMI65588 DWD65588:DWE65588 EFZ65588:EGA65588 EPV65588:EPW65588 EZR65588:EZS65588 FJN65588:FJO65588 FTJ65588:FTK65588 GDF65588:GDG65588 GNB65588:GNC65588 GWX65588:GWY65588 HGT65588:HGU65588 HQP65588:HQQ65588 IAL65588:IAM65588 IKH65588:IKI65588 IUD65588:IUE65588 JDZ65588:JEA65588 JNV65588:JNW65588 JXR65588:JXS65588 KHN65588:KHO65588 KRJ65588:KRK65588 LBF65588:LBG65588 LLB65588:LLC65588 LUX65588:LUY65588 MET65588:MEU65588 MOP65588:MOQ65588 MYL65588:MYM65588 NIH65588:NII65588 NSD65588:NSE65588 OBZ65588:OCA65588 OLV65588:OLW65588 OVR65588:OVS65588 PFN65588:PFO65588 PPJ65588:PPK65588 PZF65588:PZG65588 QJB65588:QJC65588 QSX65588:QSY65588 RCT65588:RCU65588 RMP65588:RMQ65588 RWL65588:RWM65588 SGH65588:SGI65588 SQD65588:SQE65588 SZZ65588:TAA65588 TJV65588:TJW65588 TTR65588:TTS65588 UDN65588:UDO65588 UNJ65588:UNK65588 UXF65588:UXG65588 VHB65588:VHC65588 VQX65588:VQY65588 WAT65588:WAU65588 WKP65588:WKQ65588 WUL65588:WUM65588 HZ131124:IA131124 RV131124:RW131124 ABR131124:ABS131124 ALN131124:ALO131124 AVJ131124:AVK131124 BFF131124:BFG131124 BPB131124:BPC131124 BYX131124:BYY131124 CIT131124:CIU131124 CSP131124:CSQ131124 DCL131124:DCM131124 DMH131124:DMI131124 DWD131124:DWE131124 EFZ131124:EGA131124 EPV131124:EPW131124 EZR131124:EZS131124 FJN131124:FJO131124 FTJ131124:FTK131124 GDF131124:GDG131124 GNB131124:GNC131124 GWX131124:GWY131124 HGT131124:HGU131124 HQP131124:HQQ131124 IAL131124:IAM131124 IKH131124:IKI131124 IUD131124:IUE131124 JDZ131124:JEA131124 JNV131124:JNW131124 JXR131124:JXS131124 KHN131124:KHO131124 KRJ131124:KRK131124 LBF131124:LBG131124 LLB131124:LLC131124 LUX131124:LUY131124 MET131124:MEU131124 MOP131124:MOQ131124 MYL131124:MYM131124 NIH131124:NII131124 NSD131124:NSE131124 OBZ131124:OCA131124 OLV131124:OLW131124 OVR131124:OVS131124 PFN131124:PFO131124 PPJ131124:PPK131124 PZF131124:PZG131124 QJB131124:QJC131124 QSX131124:QSY131124 RCT131124:RCU131124 RMP131124:RMQ131124 RWL131124:RWM131124 SGH131124:SGI131124 SQD131124:SQE131124 SZZ131124:TAA131124 TJV131124:TJW131124 TTR131124:TTS131124 UDN131124:UDO131124 UNJ131124:UNK131124 UXF131124:UXG131124 VHB131124:VHC131124 VQX131124:VQY131124 WAT131124:WAU131124 WKP131124:WKQ131124 WUL131124:WUM131124 HZ196660:IA196660 RV196660:RW196660 ABR196660:ABS196660 ALN196660:ALO196660 AVJ196660:AVK196660 BFF196660:BFG196660 BPB196660:BPC196660 BYX196660:BYY196660 CIT196660:CIU196660 CSP196660:CSQ196660 DCL196660:DCM196660 DMH196660:DMI196660 DWD196660:DWE196660 EFZ196660:EGA196660 EPV196660:EPW196660 EZR196660:EZS196660 FJN196660:FJO196660 FTJ196660:FTK196660 GDF196660:GDG196660 GNB196660:GNC196660 GWX196660:GWY196660 HGT196660:HGU196660 HQP196660:HQQ196660 IAL196660:IAM196660 IKH196660:IKI196660 IUD196660:IUE196660 JDZ196660:JEA196660 JNV196660:JNW196660 JXR196660:JXS196660 KHN196660:KHO196660 KRJ196660:KRK196660 LBF196660:LBG196660 LLB196660:LLC196660 LUX196660:LUY196660 MET196660:MEU196660 MOP196660:MOQ196660 MYL196660:MYM196660 NIH196660:NII196660 NSD196660:NSE196660 OBZ196660:OCA196660 OLV196660:OLW196660 OVR196660:OVS196660 PFN196660:PFO196660 PPJ196660:PPK196660 PZF196660:PZG196660 QJB196660:QJC196660 QSX196660:QSY196660 RCT196660:RCU196660 RMP196660:RMQ196660 RWL196660:RWM196660 SGH196660:SGI196660 SQD196660:SQE196660 SZZ196660:TAA196660 TJV196660:TJW196660 TTR196660:TTS196660 UDN196660:UDO196660 UNJ196660:UNK196660 UXF196660:UXG196660 VHB196660:VHC196660 VQX196660:VQY196660 WAT196660:WAU196660 WKP196660:WKQ196660 WUL196660:WUM196660 HZ262196:IA262196 RV262196:RW262196 ABR262196:ABS262196 ALN262196:ALO262196 AVJ262196:AVK262196 BFF262196:BFG262196 BPB262196:BPC262196 BYX262196:BYY262196 CIT262196:CIU262196 CSP262196:CSQ262196 DCL262196:DCM262196 DMH262196:DMI262196 DWD262196:DWE262196 EFZ262196:EGA262196 EPV262196:EPW262196 EZR262196:EZS262196 FJN262196:FJO262196 FTJ262196:FTK262196 GDF262196:GDG262196 GNB262196:GNC262196 GWX262196:GWY262196 HGT262196:HGU262196 HQP262196:HQQ262196 IAL262196:IAM262196 IKH262196:IKI262196 IUD262196:IUE262196 JDZ262196:JEA262196 JNV262196:JNW262196 JXR262196:JXS262196 KHN262196:KHO262196 KRJ262196:KRK262196 LBF262196:LBG262196 LLB262196:LLC262196 LUX262196:LUY262196 MET262196:MEU262196 MOP262196:MOQ262196 MYL262196:MYM262196 NIH262196:NII262196 NSD262196:NSE262196 OBZ262196:OCA262196 OLV262196:OLW262196 OVR262196:OVS262196 PFN262196:PFO262196 PPJ262196:PPK262196 PZF262196:PZG262196 QJB262196:QJC262196 QSX262196:QSY262196 RCT262196:RCU262196 RMP262196:RMQ262196 RWL262196:RWM262196 SGH262196:SGI262196 SQD262196:SQE262196 SZZ262196:TAA262196 TJV262196:TJW262196 TTR262196:TTS262196 UDN262196:UDO262196 UNJ262196:UNK262196 UXF262196:UXG262196 VHB262196:VHC262196 VQX262196:VQY262196 WAT262196:WAU262196 WKP262196:WKQ262196 WUL262196:WUM262196 HZ327732:IA327732 RV327732:RW327732 ABR327732:ABS327732 ALN327732:ALO327732 AVJ327732:AVK327732 BFF327732:BFG327732 BPB327732:BPC327732 BYX327732:BYY327732 CIT327732:CIU327732 CSP327732:CSQ327732 DCL327732:DCM327732 DMH327732:DMI327732 DWD327732:DWE327732 EFZ327732:EGA327732 EPV327732:EPW327732 EZR327732:EZS327732 FJN327732:FJO327732 FTJ327732:FTK327732 GDF327732:GDG327732 GNB327732:GNC327732 GWX327732:GWY327732 HGT327732:HGU327732 HQP327732:HQQ327732 IAL327732:IAM327732 IKH327732:IKI327732 IUD327732:IUE327732 JDZ327732:JEA327732 JNV327732:JNW327732 JXR327732:JXS327732 KHN327732:KHO327732 KRJ327732:KRK327732 LBF327732:LBG327732 LLB327732:LLC327732 LUX327732:LUY327732 MET327732:MEU327732 MOP327732:MOQ327732 MYL327732:MYM327732 NIH327732:NII327732 NSD327732:NSE327732 OBZ327732:OCA327732 OLV327732:OLW327732 OVR327732:OVS327732 PFN327732:PFO327732 PPJ327732:PPK327732 PZF327732:PZG327732 QJB327732:QJC327732 QSX327732:QSY327732 RCT327732:RCU327732 RMP327732:RMQ327732 RWL327732:RWM327732 SGH327732:SGI327732 SQD327732:SQE327732 SZZ327732:TAA327732 TJV327732:TJW327732 TTR327732:TTS327732 UDN327732:UDO327732 UNJ327732:UNK327732 UXF327732:UXG327732 VHB327732:VHC327732 VQX327732:VQY327732 WAT327732:WAU327732 WKP327732:WKQ327732 WUL327732:WUM327732 HZ393268:IA393268 RV393268:RW393268 ABR393268:ABS393268 ALN393268:ALO393268 AVJ393268:AVK393268 BFF393268:BFG393268 BPB393268:BPC393268 BYX393268:BYY393268 CIT393268:CIU393268 CSP393268:CSQ393268 DCL393268:DCM393268 DMH393268:DMI393268 DWD393268:DWE393268 EFZ393268:EGA393268 EPV393268:EPW393268 EZR393268:EZS393268 FJN393268:FJO393268 FTJ393268:FTK393268 GDF393268:GDG393268 GNB393268:GNC393268 GWX393268:GWY393268 HGT393268:HGU393268 HQP393268:HQQ393268 IAL393268:IAM393268 IKH393268:IKI393268 IUD393268:IUE393268 JDZ393268:JEA393268 JNV393268:JNW393268 JXR393268:JXS393268 KHN393268:KHO393268 KRJ393268:KRK393268 LBF393268:LBG393268 LLB393268:LLC393268 LUX393268:LUY393268 MET393268:MEU393268 MOP393268:MOQ393268 MYL393268:MYM393268 NIH393268:NII393268 NSD393268:NSE393268 OBZ393268:OCA393268 OLV393268:OLW393268 OVR393268:OVS393268 PFN393268:PFO393268 PPJ393268:PPK393268 PZF393268:PZG393268 QJB393268:QJC393268 QSX393268:QSY393268 RCT393268:RCU393268 RMP393268:RMQ393268 RWL393268:RWM393268 SGH393268:SGI393268 SQD393268:SQE393268 SZZ393268:TAA393268 TJV393268:TJW393268 TTR393268:TTS393268 UDN393268:UDO393268 UNJ393268:UNK393268 UXF393268:UXG393268 VHB393268:VHC393268 VQX393268:VQY393268 WAT393268:WAU393268 WKP393268:WKQ393268 WUL393268:WUM393268 HZ458804:IA458804 RV458804:RW458804 ABR458804:ABS458804 ALN458804:ALO458804 AVJ458804:AVK458804 BFF458804:BFG458804 BPB458804:BPC458804 BYX458804:BYY458804 CIT458804:CIU458804 CSP458804:CSQ458804 DCL458804:DCM458804 DMH458804:DMI458804 DWD458804:DWE458804 EFZ458804:EGA458804 EPV458804:EPW458804 EZR458804:EZS458804 FJN458804:FJO458804 FTJ458804:FTK458804 GDF458804:GDG458804 GNB458804:GNC458804 GWX458804:GWY458804 HGT458804:HGU458804 HQP458804:HQQ458804 IAL458804:IAM458804 IKH458804:IKI458804 IUD458804:IUE458804 JDZ458804:JEA458804 JNV458804:JNW458804 JXR458804:JXS458804 KHN458804:KHO458804 KRJ458804:KRK458804 LBF458804:LBG458804 LLB458804:LLC458804 LUX458804:LUY458804 MET458804:MEU458804 MOP458804:MOQ458804 MYL458804:MYM458804 NIH458804:NII458804 NSD458804:NSE458804 OBZ458804:OCA458804 OLV458804:OLW458804 OVR458804:OVS458804 PFN458804:PFO458804 PPJ458804:PPK458804 PZF458804:PZG458804 QJB458804:QJC458804 QSX458804:QSY458804 RCT458804:RCU458804 RMP458804:RMQ458804 RWL458804:RWM458804 SGH458804:SGI458804 SQD458804:SQE458804 SZZ458804:TAA458804 TJV458804:TJW458804 TTR458804:TTS458804 UDN458804:UDO458804 UNJ458804:UNK458804 UXF458804:UXG458804 VHB458804:VHC458804 VQX458804:VQY458804 WAT458804:WAU458804 WKP458804:WKQ458804 WUL458804:WUM458804 HZ524340:IA524340 RV524340:RW524340 ABR524340:ABS524340 ALN524340:ALO524340 AVJ524340:AVK524340 BFF524340:BFG524340 BPB524340:BPC524340 BYX524340:BYY524340 CIT524340:CIU524340 CSP524340:CSQ524340 DCL524340:DCM524340 DMH524340:DMI524340 DWD524340:DWE524340 EFZ524340:EGA524340 EPV524340:EPW524340 EZR524340:EZS524340 FJN524340:FJO524340 FTJ524340:FTK524340 GDF524340:GDG524340 GNB524340:GNC524340 GWX524340:GWY524340 HGT524340:HGU524340 HQP524340:HQQ524340 IAL524340:IAM524340 IKH524340:IKI524340 IUD524340:IUE524340 JDZ524340:JEA524340 JNV524340:JNW524340 JXR524340:JXS524340 KHN524340:KHO524340 KRJ524340:KRK524340 LBF524340:LBG524340 LLB524340:LLC524340 LUX524340:LUY524340 MET524340:MEU524340 MOP524340:MOQ524340 MYL524340:MYM524340 NIH524340:NII524340 NSD524340:NSE524340 OBZ524340:OCA524340 OLV524340:OLW524340 OVR524340:OVS524340 PFN524340:PFO524340 PPJ524340:PPK524340 PZF524340:PZG524340 QJB524340:QJC524340 QSX524340:QSY524340 RCT524340:RCU524340 RMP524340:RMQ524340 RWL524340:RWM524340 SGH524340:SGI524340 SQD524340:SQE524340 SZZ524340:TAA524340 TJV524340:TJW524340 TTR524340:TTS524340 UDN524340:UDO524340 UNJ524340:UNK524340 UXF524340:UXG524340 VHB524340:VHC524340 VQX524340:VQY524340 WAT524340:WAU524340 WKP524340:WKQ524340 WUL524340:WUM524340 HZ589876:IA589876 RV589876:RW589876 ABR589876:ABS589876 ALN589876:ALO589876 AVJ589876:AVK589876 BFF589876:BFG589876 BPB589876:BPC589876 BYX589876:BYY589876 CIT589876:CIU589876 CSP589876:CSQ589876 DCL589876:DCM589876 DMH589876:DMI589876 DWD589876:DWE589876 EFZ589876:EGA589876 EPV589876:EPW589876 EZR589876:EZS589876 FJN589876:FJO589876 FTJ589876:FTK589876 GDF589876:GDG589876 GNB589876:GNC589876 GWX589876:GWY589876 HGT589876:HGU589876 HQP589876:HQQ589876 IAL589876:IAM589876 IKH589876:IKI589876 IUD589876:IUE589876 JDZ589876:JEA589876 JNV589876:JNW589876 JXR589876:JXS589876 KHN589876:KHO589876 KRJ589876:KRK589876 LBF589876:LBG589876 LLB589876:LLC589876 LUX589876:LUY589876 MET589876:MEU589876 MOP589876:MOQ589876 MYL589876:MYM589876 NIH589876:NII589876 NSD589876:NSE589876 OBZ589876:OCA589876 OLV589876:OLW589876 OVR589876:OVS589876 PFN589876:PFO589876 PPJ589876:PPK589876 PZF589876:PZG589876 QJB589876:QJC589876 QSX589876:QSY589876 RCT589876:RCU589876 RMP589876:RMQ589876 RWL589876:RWM589876 SGH589876:SGI589876 SQD589876:SQE589876 SZZ589876:TAA589876 TJV589876:TJW589876 TTR589876:TTS589876 UDN589876:UDO589876 UNJ589876:UNK589876 UXF589876:UXG589876 VHB589876:VHC589876 VQX589876:VQY589876 WAT589876:WAU589876 WKP589876:WKQ589876 WUL589876:WUM589876 HZ655412:IA655412 RV655412:RW655412 ABR655412:ABS655412 ALN655412:ALO655412 AVJ655412:AVK655412 BFF655412:BFG655412 BPB655412:BPC655412 BYX655412:BYY655412 CIT655412:CIU655412 CSP655412:CSQ655412 DCL655412:DCM655412 DMH655412:DMI655412 DWD655412:DWE655412 EFZ655412:EGA655412 EPV655412:EPW655412 EZR655412:EZS655412 FJN655412:FJO655412 FTJ655412:FTK655412 GDF655412:GDG655412 GNB655412:GNC655412 GWX655412:GWY655412 HGT655412:HGU655412 HQP655412:HQQ655412 IAL655412:IAM655412 IKH655412:IKI655412 IUD655412:IUE655412 JDZ655412:JEA655412 JNV655412:JNW655412 JXR655412:JXS655412 KHN655412:KHO655412 KRJ655412:KRK655412 LBF655412:LBG655412 LLB655412:LLC655412 LUX655412:LUY655412 MET655412:MEU655412 MOP655412:MOQ655412 MYL655412:MYM655412 NIH655412:NII655412 NSD655412:NSE655412 OBZ655412:OCA655412 OLV655412:OLW655412 OVR655412:OVS655412 PFN655412:PFO655412 PPJ655412:PPK655412 PZF655412:PZG655412 QJB655412:QJC655412 QSX655412:QSY655412 RCT655412:RCU655412 RMP655412:RMQ655412 RWL655412:RWM655412 SGH655412:SGI655412 SQD655412:SQE655412 SZZ655412:TAA655412 TJV655412:TJW655412 TTR655412:TTS655412 UDN655412:UDO655412 UNJ655412:UNK655412 UXF655412:UXG655412 VHB655412:VHC655412 VQX655412:VQY655412 WAT655412:WAU655412 WKP655412:WKQ655412 WUL655412:WUM655412 HZ720948:IA720948 RV720948:RW720948 ABR720948:ABS720948 ALN720948:ALO720948 AVJ720948:AVK720948 BFF720948:BFG720948 BPB720948:BPC720948 BYX720948:BYY720948 CIT720948:CIU720948 CSP720948:CSQ720948 DCL720948:DCM720948 DMH720948:DMI720948 DWD720948:DWE720948 EFZ720948:EGA720948 EPV720948:EPW720948 EZR720948:EZS720948 FJN720948:FJO720948 FTJ720948:FTK720948 GDF720948:GDG720948 GNB720948:GNC720948 GWX720948:GWY720948 HGT720948:HGU720948 HQP720948:HQQ720948 IAL720948:IAM720948 IKH720948:IKI720948 IUD720948:IUE720948 JDZ720948:JEA720948 JNV720948:JNW720948 JXR720948:JXS720948 KHN720948:KHO720948 KRJ720948:KRK720948 LBF720948:LBG720948 LLB720948:LLC720948 LUX720948:LUY720948 MET720948:MEU720948 MOP720948:MOQ720948 MYL720948:MYM720948 NIH720948:NII720948 NSD720948:NSE720948 OBZ720948:OCA720948 OLV720948:OLW720948 OVR720948:OVS720948 PFN720948:PFO720948 PPJ720948:PPK720948 PZF720948:PZG720948 QJB720948:QJC720948 QSX720948:QSY720948 RCT720948:RCU720948 RMP720948:RMQ720948 RWL720948:RWM720948 SGH720948:SGI720948 SQD720948:SQE720948 SZZ720948:TAA720948 TJV720948:TJW720948 TTR720948:TTS720948 UDN720948:UDO720948 UNJ720948:UNK720948 UXF720948:UXG720948 VHB720948:VHC720948 VQX720948:VQY720948 WAT720948:WAU720948 WKP720948:WKQ720948 WUL720948:WUM720948 HZ786484:IA786484 RV786484:RW786484 ABR786484:ABS786484 ALN786484:ALO786484 AVJ786484:AVK786484 BFF786484:BFG786484 BPB786484:BPC786484 BYX786484:BYY786484 CIT786484:CIU786484 CSP786484:CSQ786484 DCL786484:DCM786484 DMH786484:DMI786484 DWD786484:DWE786484 EFZ786484:EGA786484 EPV786484:EPW786484 EZR786484:EZS786484 FJN786484:FJO786484 FTJ786484:FTK786484 GDF786484:GDG786484 GNB786484:GNC786484 GWX786484:GWY786484 HGT786484:HGU786484 HQP786484:HQQ786484 IAL786484:IAM786484 IKH786484:IKI786484 IUD786484:IUE786484 JDZ786484:JEA786484 JNV786484:JNW786484 JXR786484:JXS786484 KHN786484:KHO786484 KRJ786484:KRK786484 LBF786484:LBG786484 LLB786484:LLC786484 LUX786484:LUY786484 MET786484:MEU786484 MOP786484:MOQ786484 MYL786484:MYM786484 NIH786484:NII786484 NSD786484:NSE786484 OBZ786484:OCA786484 OLV786484:OLW786484 OVR786484:OVS786484 PFN786484:PFO786484 PPJ786484:PPK786484 PZF786484:PZG786484 QJB786484:QJC786484 QSX786484:QSY786484 RCT786484:RCU786484 RMP786484:RMQ786484 RWL786484:RWM786484 SGH786484:SGI786484 SQD786484:SQE786484 SZZ786484:TAA786484 TJV786484:TJW786484 TTR786484:TTS786484 UDN786484:UDO786484 UNJ786484:UNK786484 UXF786484:UXG786484 VHB786484:VHC786484 VQX786484:VQY786484 WAT786484:WAU786484 WKP786484:WKQ786484 WUL786484:WUM786484 HZ852020:IA852020 RV852020:RW852020 ABR852020:ABS852020 ALN852020:ALO852020 AVJ852020:AVK852020 BFF852020:BFG852020 BPB852020:BPC852020 BYX852020:BYY852020 CIT852020:CIU852020 CSP852020:CSQ852020 DCL852020:DCM852020 DMH852020:DMI852020 DWD852020:DWE852020 EFZ852020:EGA852020 EPV852020:EPW852020 EZR852020:EZS852020 FJN852020:FJO852020 FTJ852020:FTK852020 GDF852020:GDG852020 GNB852020:GNC852020 GWX852020:GWY852020 HGT852020:HGU852020 HQP852020:HQQ852020 IAL852020:IAM852020 IKH852020:IKI852020 IUD852020:IUE852020 JDZ852020:JEA852020 JNV852020:JNW852020 JXR852020:JXS852020 KHN852020:KHO852020 KRJ852020:KRK852020 LBF852020:LBG852020 LLB852020:LLC852020 LUX852020:LUY852020 MET852020:MEU852020 MOP852020:MOQ852020 MYL852020:MYM852020 NIH852020:NII852020 NSD852020:NSE852020 OBZ852020:OCA852020 OLV852020:OLW852020 OVR852020:OVS852020 PFN852020:PFO852020 PPJ852020:PPK852020 PZF852020:PZG852020 QJB852020:QJC852020 QSX852020:QSY852020 RCT852020:RCU852020 RMP852020:RMQ852020 RWL852020:RWM852020 SGH852020:SGI852020 SQD852020:SQE852020 SZZ852020:TAA852020 TJV852020:TJW852020 TTR852020:TTS852020 UDN852020:UDO852020 UNJ852020:UNK852020 UXF852020:UXG852020 VHB852020:VHC852020 VQX852020:VQY852020 WAT852020:WAU852020 WKP852020:WKQ852020 WUL852020:WUM852020 HZ917556:IA917556 RV917556:RW917556 ABR917556:ABS917556 ALN917556:ALO917556 AVJ917556:AVK917556 BFF917556:BFG917556 BPB917556:BPC917556 BYX917556:BYY917556 CIT917556:CIU917556 CSP917556:CSQ917556 DCL917556:DCM917556 DMH917556:DMI917556 DWD917556:DWE917556 EFZ917556:EGA917556 EPV917556:EPW917556 EZR917556:EZS917556 FJN917556:FJO917556 FTJ917556:FTK917556 GDF917556:GDG917556 GNB917556:GNC917556 GWX917556:GWY917556 HGT917556:HGU917556 HQP917556:HQQ917556 IAL917556:IAM917556 IKH917556:IKI917556 IUD917556:IUE917556 JDZ917556:JEA917556 JNV917556:JNW917556 JXR917556:JXS917556 KHN917556:KHO917556 KRJ917556:KRK917556 LBF917556:LBG917556 LLB917556:LLC917556 LUX917556:LUY917556 MET917556:MEU917556 MOP917556:MOQ917556 MYL917556:MYM917556 NIH917556:NII917556 NSD917556:NSE917556 OBZ917556:OCA917556 OLV917556:OLW917556 OVR917556:OVS917556 PFN917556:PFO917556 PPJ917556:PPK917556 PZF917556:PZG917556 QJB917556:QJC917556 QSX917556:QSY917556 RCT917556:RCU917556 RMP917556:RMQ917556 RWL917556:RWM917556 SGH917556:SGI917556 SQD917556:SQE917556 SZZ917556:TAA917556 TJV917556:TJW917556 TTR917556:TTS917556 UDN917556:UDO917556 UNJ917556:UNK917556 UXF917556:UXG917556 VHB917556:VHC917556 VQX917556:VQY917556 WAT917556:WAU917556 WKP917556:WKQ917556 WUL917556:WUM917556 HZ983092:IA983092 RV983092:RW983092 ABR983092:ABS983092 ALN983092:ALO983092 AVJ983092:AVK983092 BFF983092:BFG983092 BPB983092:BPC983092 BYX983092:BYY983092 CIT983092:CIU983092 CSP983092:CSQ983092 DCL983092:DCM983092 DMH983092:DMI983092 DWD983092:DWE983092 EFZ983092:EGA983092 EPV983092:EPW983092 EZR983092:EZS983092 FJN983092:FJO983092 FTJ983092:FTK983092 GDF983092:GDG983092 GNB983092:GNC983092 GWX983092:GWY983092 HGT983092:HGU983092 HQP983092:HQQ983092 IAL983092:IAM983092 IKH983092:IKI983092 IUD983092:IUE983092 JDZ983092:JEA983092 JNV983092:JNW983092 JXR983092:JXS983092 KHN983092:KHO983092 KRJ983092:KRK983092 LBF983092:LBG983092 LLB983092:LLC983092 LUX983092:LUY983092 MET983092:MEU983092 MOP983092:MOQ983092 MYL983092:MYM983092 NIH983092:NII983092 NSD983092:NSE983092 OBZ983092:OCA983092 OLV983092:OLW983092 OVR983092:OVS983092 PFN983092:PFO983092 PPJ983092:PPK983092 PZF983092:PZG983092 QJB983092:QJC983092 QSX983092:QSY983092 RCT983092:RCU983092 RMP983092:RMQ983092 RWL983092:RWM983092 SGH983092:SGI983092 SQD983092:SQE983092 SZZ983092:TAA983092 TJV983092:TJW983092 TTR983092:TTS983092 UDN983092:UDO983092 UNJ983092:UNK983092 UXF983092:UXG983092 VHB983092:VHC983092 VQX983092:VQY983092 WAT983092:WAU983092 WKP983092:WKQ983092 WUL983092:WUM983092 HZ65596:IA65596 RV65596:RW65596 ABR65596:ABS65596 ALN65596:ALO65596 AVJ65596:AVK65596 BFF65596:BFG65596 BPB65596:BPC65596 BYX65596:BYY65596 CIT65596:CIU65596 CSP65596:CSQ65596 DCL65596:DCM65596 DMH65596:DMI65596 DWD65596:DWE65596 EFZ65596:EGA65596 EPV65596:EPW65596 EZR65596:EZS65596 FJN65596:FJO65596 FTJ65596:FTK65596 GDF65596:GDG65596 GNB65596:GNC65596 GWX65596:GWY65596 HGT65596:HGU65596 HQP65596:HQQ65596 IAL65596:IAM65596 IKH65596:IKI65596 IUD65596:IUE65596 JDZ65596:JEA65596 JNV65596:JNW65596 JXR65596:JXS65596 KHN65596:KHO65596 KRJ65596:KRK65596 LBF65596:LBG65596 LLB65596:LLC65596 LUX65596:LUY65596 MET65596:MEU65596 MOP65596:MOQ65596 MYL65596:MYM65596 NIH65596:NII65596 NSD65596:NSE65596 OBZ65596:OCA65596 OLV65596:OLW65596 OVR65596:OVS65596 PFN65596:PFO65596 PPJ65596:PPK65596 PZF65596:PZG65596 QJB65596:QJC65596 QSX65596:QSY65596 RCT65596:RCU65596 RMP65596:RMQ65596 RWL65596:RWM65596 SGH65596:SGI65596 SQD65596:SQE65596 SZZ65596:TAA65596 TJV65596:TJW65596 TTR65596:TTS65596 UDN65596:UDO65596 UNJ65596:UNK65596 UXF65596:UXG65596 VHB65596:VHC65596 VQX65596:VQY65596 WAT65596:WAU65596 WKP65596:WKQ65596 WUL65596:WUM65596 HZ131132:IA131132 RV131132:RW131132 ABR131132:ABS131132 ALN131132:ALO131132 AVJ131132:AVK131132 BFF131132:BFG131132 BPB131132:BPC131132 BYX131132:BYY131132 CIT131132:CIU131132 CSP131132:CSQ131132 DCL131132:DCM131132 DMH131132:DMI131132 DWD131132:DWE131132 EFZ131132:EGA131132 EPV131132:EPW131132 EZR131132:EZS131132 FJN131132:FJO131132 FTJ131132:FTK131132 GDF131132:GDG131132 GNB131132:GNC131132 GWX131132:GWY131132 HGT131132:HGU131132 HQP131132:HQQ131132 IAL131132:IAM131132 IKH131132:IKI131132 IUD131132:IUE131132 JDZ131132:JEA131132 JNV131132:JNW131132 JXR131132:JXS131132 KHN131132:KHO131132 KRJ131132:KRK131132 LBF131132:LBG131132 LLB131132:LLC131132 LUX131132:LUY131132 MET131132:MEU131132 MOP131132:MOQ131132 MYL131132:MYM131132 NIH131132:NII131132 NSD131132:NSE131132 OBZ131132:OCA131132 OLV131132:OLW131132 OVR131132:OVS131132 PFN131132:PFO131132 PPJ131132:PPK131132 PZF131132:PZG131132 QJB131132:QJC131132 QSX131132:QSY131132 RCT131132:RCU131132 RMP131132:RMQ131132 RWL131132:RWM131132 SGH131132:SGI131132 SQD131132:SQE131132 SZZ131132:TAA131132 TJV131132:TJW131132 TTR131132:TTS131132 UDN131132:UDO131132 UNJ131132:UNK131132 UXF131132:UXG131132 VHB131132:VHC131132 VQX131132:VQY131132 WAT131132:WAU131132 WKP131132:WKQ131132 WUL131132:WUM131132 HZ196668:IA196668 RV196668:RW196668 ABR196668:ABS196668 ALN196668:ALO196668 AVJ196668:AVK196668 BFF196668:BFG196668 BPB196668:BPC196668 BYX196668:BYY196668 CIT196668:CIU196668 CSP196668:CSQ196668 DCL196668:DCM196668 DMH196668:DMI196668 DWD196668:DWE196668 EFZ196668:EGA196668 EPV196668:EPW196668 EZR196668:EZS196668 FJN196668:FJO196668 FTJ196668:FTK196668 GDF196668:GDG196668 GNB196668:GNC196668 GWX196668:GWY196668 HGT196668:HGU196668 HQP196668:HQQ196668 IAL196668:IAM196668 IKH196668:IKI196668 IUD196668:IUE196668 JDZ196668:JEA196668 JNV196668:JNW196668 JXR196668:JXS196668 KHN196668:KHO196668 KRJ196668:KRK196668 LBF196668:LBG196668 LLB196668:LLC196668 LUX196668:LUY196668 MET196668:MEU196668 MOP196668:MOQ196668 MYL196668:MYM196668 NIH196668:NII196668 NSD196668:NSE196668 OBZ196668:OCA196668 OLV196668:OLW196668 OVR196668:OVS196668 PFN196668:PFO196668 PPJ196668:PPK196668 PZF196668:PZG196668 QJB196668:QJC196668 QSX196668:QSY196668 RCT196668:RCU196668 RMP196668:RMQ196668 RWL196668:RWM196668 SGH196668:SGI196668 SQD196668:SQE196668 SZZ196668:TAA196668 TJV196668:TJW196668 TTR196668:TTS196668 UDN196668:UDO196668 UNJ196668:UNK196668 UXF196668:UXG196668 VHB196668:VHC196668 VQX196668:VQY196668 WAT196668:WAU196668 WKP196668:WKQ196668 WUL196668:WUM196668 HZ262204:IA262204 RV262204:RW262204 ABR262204:ABS262204 ALN262204:ALO262204 AVJ262204:AVK262204 BFF262204:BFG262204 BPB262204:BPC262204 BYX262204:BYY262204 CIT262204:CIU262204 CSP262204:CSQ262204 DCL262204:DCM262204 DMH262204:DMI262204 DWD262204:DWE262204 EFZ262204:EGA262204 EPV262204:EPW262204 EZR262204:EZS262204 FJN262204:FJO262204 FTJ262204:FTK262204 GDF262204:GDG262204 GNB262204:GNC262204 GWX262204:GWY262204 HGT262204:HGU262204 HQP262204:HQQ262204 IAL262204:IAM262204 IKH262204:IKI262204 IUD262204:IUE262204 JDZ262204:JEA262204 JNV262204:JNW262204 JXR262204:JXS262204 KHN262204:KHO262204 KRJ262204:KRK262204 LBF262204:LBG262204 LLB262204:LLC262204 LUX262204:LUY262204 MET262204:MEU262204 MOP262204:MOQ262204 MYL262204:MYM262204 NIH262204:NII262204 NSD262204:NSE262204 OBZ262204:OCA262204 OLV262204:OLW262204 OVR262204:OVS262204 PFN262204:PFO262204 PPJ262204:PPK262204 PZF262204:PZG262204 QJB262204:QJC262204 QSX262204:QSY262204 RCT262204:RCU262204 RMP262204:RMQ262204 RWL262204:RWM262204 SGH262204:SGI262204 SQD262204:SQE262204 SZZ262204:TAA262204 TJV262204:TJW262204 TTR262204:TTS262204 UDN262204:UDO262204 UNJ262204:UNK262204 UXF262204:UXG262204 VHB262204:VHC262204 VQX262204:VQY262204 WAT262204:WAU262204 WKP262204:WKQ262204 WUL262204:WUM262204 HZ327740:IA327740 RV327740:RW327740 ABR327740:ABS327740 ALN327740:ALO327740 AVJ327740:AVK327740 BFF327740:BFG327740 BPB327740:BPC327740 BYX327740:BYY327740 CIT327740:CIU327740 CSP327740:CSQ327740 DCL327740:DCM327740 DMH327740:DMI327740 DWD327740:DWE327740 EFZ327740:EGA327740 EPV327740:EPW327740 EZR327740:EZS327740 FJN327740:FJO327740 FTJ327740:FTK327740 GDF327740:GDG327740 GNB327740:GNC327740 GWX327740:GWY327740 HGT327740:HGU327740 HQP327740:HQQ327740 IAL327740:IAM327740 IKH327740:IKI327740 IUD327740:IUE327740 JDZ327740:JEA327740 JNV327740:JNW327740 JXR327740:JXS327740 KHN327740:KHO327740 KRJ327740:KRK327740 LBF327740:LBG327740 LLB327740:LLC327740 LUX327740:LUY327740 MET327740:MEU327740 MOP327740:MOQ327740 MYL327740:MYM327740 NIH327740:NII327740 NSD327740:NSE327740 OBZ327740:OCA327740 OLV327740:OLW327740 OVR327740:OVS327740 PFN327740:PFO327740 PPJ327740:PPK327740 PZF327740:PZG327740 QJB327740:QJC327740 QSX327740:QSY327740 RCT327740:RCU327740 RMP327740:RMQ327740 RWL327740:RWM327740 SGH327740:SGI327740 SQD327740:SQE327740 SZZ327740:TAA327740 TJV327740:TJW327740 TTR327740:TTS327740 UDN327740:UDO327740 UNJ327740:UNK327740 UXF327740:UXG327740 VHB327740:VHC327740 VQX327740:VQY327740 WAT327740:WAU327740 WKP327740:WKQ327740 WUL327740:WUM327740 HZ393276:IA393276 RV393276:RW393276 ABR393276:ABS393276 ALN393276:ALO393276 AVJ393276:AVK393276 BFF393276:BFG393276 BPB393276:BPC393276 BYX393276:BYY393276 CIT393276:CIU393276 CSP393276:CSQ393276 DCL393276:DCM393276 DMH393276:DMI393276 DWD393276:DWE393276 EFZ393276:EGA393276 EPV393276:EPW393276 EZR393276:EZS393276 FJN393276:FJO393276 FTJ393276:FTK393276 GDF393276:GDG393276 GNB393276:GNC393276 GWX393276:GWY393276 HGT393276:HGU393276 HQP393276:HQQ393276 IAL393276:IAM393276 IKH393276:IKI393276 IUD393276:IUE393276 JDZ393276:JEA393276 JNV393276:JNW393276 JXR393276:JXS393276 KHN393276:KHO393276 KRJ393276:KRK393276 LBF393276:LBG393276 LLB393276:LLC393276 LUX393276:LUY393276 MET393276:MEU393276 MOP393276:MOQ393276 MYL393276:MYM393276 NIH393276:NII393276 NSD393276:NSE393276 OBZ393276:OCA393276 OLV393276:OLW393276 OVR393276:OVS393276 PFN393276:PFO393276 PPJ393276:PPK393276 PZF393276:PZG393276 QJB393276:QJC393276 QSX393276:QSY393276 RCT393276:RCU393276 RMP393276:RMQ393276 RWL393276:RWM393276 SGH393276:SGI393276 SQD393276:SQE393276 SZZ393276:TAA393276 TJV393276:TJW393276 TTR393276:TTS393276 UDN393276:UDO393276 UNJ393276:UNK393276 UXF393276:UXG393276 VHB393276:VHC393276 VQX393276:VQY393276 WAT393276:WAU393276 WKP393276:WKQ393276 WUL393276:WUM393276 HZ458812:IA458812 RV458812:RW458812 ABR458812:ABS458812 ALN458812:ALO458812 AVJ458812:AVK458812 BFF458812:BFG458812 BPB458812:BPC458812 BYX458812:BYY458812 CIT458812:CIU458812 CSP458812:CSQ458812 DCL458812:DCM458812 DMH458812:DMI458812 DWD458812:DWE458812 EFZ458812:EGA458812 EPV458812:EPW458812 EZR458812:EZS458812 FJN458812:FJO458812 FTJ458812:FTK458812 GDF458812:GDG458812 GNB458812:GNC458812 GWX458812:GWY458812 HGT458812:HGU458812 HQP458812:HQQ458812 IAL458812:IAM458812 IKH458812:IKI458812 IUD458812:IUE458812 JDZ458812:JEA458812 JNV458812:JNW458812 JXR458812:JXS458812 KHN458812:KHO458812 KRJ458812:KRK458812 LBF458812:LBG458812 LLB458812:LLC458812 LUX458812:LUY458812 MET458812:MEU458812 MOP458812:MOQ458812 MYL458812:MYM458812 NIH458812:NII458812 NSD458812:NSE458812 OBZ458812:OCA458812 OLV458812:OLW458812 OVR458812:OVS458812 PFN458812:PFO458812 PPJ458812:PPK458812 PZF458812:PZG458812 QJB458812:QJC458812 QSX458812:QSY458812 RCT458812:RCU458812 RMP458812:RMQ458812 RWL458812:RWM458812 SGH458812:SGI458812 SQD458812:SQE458812 SZZ458812:TAA458812 TJV458812:TJW458812 TTR458812:TTS458812 UDN458812:UDO458812 UNJ458812:UNK458812 UXF458812:UXG458812 VHB458812:VHC458812 VQX458812:VQY458812 WAT458812:WAU458812 WKP458812:WKQ458812 WUL458812:WUM458812 HZ524348:IA524348 RV524348:RW524348 ABR524348:ABS524348 ALN524348:ALO524348 AVJ524348:AVK524348 BFF524348:BFG524348 BPB524348:BPC524348 BYX524348:BYY524348 CIT524348:CIU524348 CSP524348:CSQ524348 DCL524348:DCM524348 DMH524348:DMI524348 DWD524348:DWE524348 EFZ524348:EGA524348 EPV524348:EPW524348 EZR524348:EZS524348 FJN524348:FJO524348 FTJ524348:FTK524348 GDF524348:GDG524348 GNB524348:GNC524348 GWX524348:GWY524348 HGT524348:HGU524348 HQP524348:HQQ524348 IAL524348:IAM524348 IKH524348:IKI524348 IUD524348:IUE524348 JDZ524348:JEA524348 JNV524348:JNW524348 JXR524348:JXS524348 KHN524348:KHO524348 KRJ524348:KRK524348 LBF524348:LBG524348 LLB524348:LLC524348 LUX524348:LUY524348 MET524348:MEU524348 MOP524348:MOQ524348 MYL524348:MYM524348 NIH524348:NII524348 NSD524348:NSE524348 OBZ524348:OCA524348 OLV524348:OLW524348 OVR524348:OVS524348 PFN524348:PFO524348 PPJ524348:PPK524348 PZF524348:PZG524348 QJB524348:QJC524348 QSX524348:QSY524348 RCT524348:RCU524348 RMP524348:RMQ524348 RWL524348:RWM524348 SGH524348:SGI524348 SQD524348:SQE524348 SZZ524348:TAA524348 TJV524348:TJW524348 TTR524348:TTS524348 UDN524348:UDO524348 UNJ524348:UNK524348 UXF524348:UXG524348 VHB524348:VHC524348 VQX524348:VQY524348 WAT524348:WAU524348 WKP524348:WKQ524348 WUL524348:WUM524348 HZ589884:IA589884 RV589884:RW589884 ABR589884:ABS589884 ALN589884:ALO589884 AVJ589884:AVK589884 BFF589884:BFG589884 BPB589884:BPC589884 BYX589884:BYY589884 CIT589884:CIU589884 CSP589884:CSQ589884 DCL589884:DCM589884 DMH589884:DMI589884 DWD589884:DWE589884 EFZ589884:EGA589884 EPV589884:EPW589884 EZR589884:EZS589884 FJN589884:FJO589884 FTJ589884:FTK589884 GDF589884:GDG589884 GNB589884:GNC589884 GWX589884:GWY589884 HGT589884:HGU589884 HQP589884:HQQ589884 IAL589884:IAM589884 IKH589884:IKI589884 IUD589884:IUE589884 JDZ589884:JEA589884 JNV589884:JNW589884 JXR589884:JXS589884 KHN589884:KHO589884 KRJ589884:KRK589884 LBF589884:LBG589884 LLB589884:LLC589884 LUX589884:LUY589884 MET589884:MEU589884 MOP589884:MOQ589884 MYL589884:MYM589884 NIH589884:NII589884 NSD589884:NSE589884 OBZ589884:OCA589884 OLV589884:OLW589884 OVR589884:OVS589884 PFN589884:PFO589884 PPJ589884:PPK589884 PZF589884:PZG589884 QJB589884:QJC589884 QSX589884:QSY589884 RCT589884:RCU589884 RMP589884:RMQ589884 RWL589884:RWM589884 SGH589884:SGI589884 SQD589884:SQE589884 SZZ589884:TAA589884 TJV589884:TJW589884 TTR589884:TTS589884 UDN589884:UDO589884 UNJ589884:UNK589884 UXF589884:UXG589884 VHB589884:VHC589884 VQX589884:VQY589884 WAT589884:WAU589884 WKP589884:WKQ589884 WUL589884:WUM589884 HZ655420:IA655420 RV655420:RW655420 ABR655420:ABS655420 ALN655420:ALO655420 AVJ655420:AVK655420 BFF655420:BFG655420 BPB655420:BPC655420 BYX655420:BYY655420 CIT655420:CIU655420 CSP655420:CSQ655420 DCL655420:DCM655420 DMH655420:DMI655420 DWD655420:DWE655420 EFZ655420:EGA655420 EPV655420:EPW655420 EZR655420:EZS655420 FJN655420:FJO655420 FTJ655420:FTK655420 GDF655420:GDG655420 GNB655420:GNC655420 GWX655420:GWY655420 HGT655420:HGU655420 HQP655420:HQQ655420 IAL655420:IAM655420 IKH655420:IKI655420 IUD655420:IUE655420 JDZ655420:JEA655420 JNV655420:JNW655420 JXR655420:JXS655420 KHN655420:KHO655420 KRJ655420:KRK655420 LBF655420:LBG655420 LLB655420:LLC655420 LUX655420:LUY655420 MET655420:MEU655420 MOP655420:MOQ655420 MYL655420:MYM655420 NIH655420:NII655420 NSD655420:NSE655420 OBZ655420:OCA655420 OLV655420:OLW655420 OVR655420:OVS655420 PFN655420:PFO655420 PPJ655420:PPK655420 PZF655420:PZG655420 QJB655420:QJC655420 QSX655420:QSY655420 RCT655420:RCU655420 RMP655420:RMQ655420 RWL655420:RWM655420 SGH655420:SGI655420 SQD655420:SQE655420 SZZ655420:TAA655420 TJV655420:TJW655420 TTR655420:TTS655420 UDN655420:UDO655420 UNJ655420:UNK655420 UXF655420:UXG655420 VHB655420:VHC655420 VQX655420:VQY655420 WAT655420:WAU655420 WKP655420:WKQ655420 WUL655420:WUM655420 HZ720956:IA720956 RV720956:RW720956 ABR720956:ABS720956 ALN720956:ALO720956 AVJ720956:AVK720956 BFF720956:BFG720956 BPB720956:BPC720956 BYX720956:BYY720956 CIT720956:CIU720956 CSP720956:CSQ720956 DCL720956:DCM720956 DMH720956:DMI720956 DWD720956:DWE720956 EFZ720956:EGA720956 EPV720956:EPW720956 EZR720956:EZS720956 FJN720956:FJO720956 FTJ720956:FTK720956 GDF720956:GDG720956 GNB720956:GNC720956 GWX720956:GWY720956 HGT720956:HGU720956 HQP720956:HQQ720956 IAL720956:IAM720956 IKH720956:IKI720956 IUD720956:IUE720956 JDZ720956:JEA720956 JNV720956:JNW720956 JXR720956:JXS720956 KHN720956:KHO720956 KRJ720956:KRK720956 LBF720956:LBG720956 LLB720956:LLC720956 LUX720956:LUY720956 MET720956:MEU720956 MOP720956:MOQ720956 MYL720956:MYM720956 NIH720956:NII720956 NSD720956:NSE720956 OBZ720956:OCA720956 OLV720956:OLW720956 OVR720956:OVS720956 PFN720956:PFO720956 PPJ720956:PPK720956 PZF720956:PZG720956 QJB720956:QJC720956 QSX720956:QSY720956 RCT720956:RCU720956 RMP720956:RMQ720956 RWL720956:RWM720956 SGH720956:SGI720956 SQD720956:SQE720956 SZZ720956:TAA720956 TJV720956:TJW720956 TTR720956:TTS720956 UDN720956:UDO720956 UNJ720956:UNK720956 UXF720956:UXG720956 VHB720956:VHC720956 VQX720956:VQY720956 WAT720956:WAU720956 WKP720956:WKQ720956 WUL720956:WUM720956 HZ786492:IA786492 RV786492:RW786492 ABR786492:ABS786492 ALN786492:ALO786492 AVJ786492:AVK786492 BFF786492:BFG786492 BPB786492:BPC786492 BYX786492:BYY786492 CIT786492:CIU786492 CSP786492:CSQ786492 DCL786492:DCM786492 DMH786492:DMI786492 DWD786492:DWE786492 EFZ786492:EGA786492 EPV786492:EPW786492 EZR786492:EZS786492 FJN786492:FJO786492 FTJ786492:FTK786492 GDF786492:GDG786492 GNB786492:GNC786492 GWX786492:GWY786492 HGT786492:HGU786492 HQP786492:HQQ786492 IAL786492:IAM786492 IKH786492:IKI786492 IUD786492:IUE786492 JDZ786492:JEA786492 JNV786492:JNW786492 JXR786492:JXS786492 KHN786492:KHO786492 KRJ786492:KRK786492 LBF786492:LBG786492 LLB786492:LLC786492 LUX786492:LUY786492 MET786492:MEU786492 MOP786492:MOQ786492 MYL786492:MYM786492 NIH786492:NII786492 NSD786492:NSE786492 OBZ786492:OCA786492 OLV786492:OLW786492 OVR786492:OVS786492 PFN786492:PFO786492 PPJ786492:PPK786492 PZF786492:PZG786492 QJB786492:QJC786492 QSX786492:QSY786492 RCT786492:RCU786492 RMP786492:RMQ786492 RWL786492:RWM786492 SGH786492:SGI786492 SQD786492:SQE786492 SZZ786492:TAA786492 TJV786492:TJW786492 TTR786492:TTS786492 UDN786492:UDO786492 UNJ786492:UNK786492 UXF786492:UXG786492 VHB786492:VHC786492 VQX786492:VQY786492 WAT786492:WAU786492 WKP786492:WKQ786492 WUL786492:WUM786492 HZ852028:IA852028 RV852028:RW852028 ABR852028:ABS852028 ALN852028:ALO852028 AVJ852028:AVK852028 BFF852028:BFG852028 BPB852028:BPC852028 BYX852028:BYY852028 CIT852028:CIU852028 CSP852028:CSQ852028 DCL852028:DCM852028 DMH852028:DMI852028 DWD852028:DWE852028 EFZ852028:EGA852028 EPV852028:EPW852028 EZR852028:EZS852028 FJN852028:FJO852028 FTJ852028:FTK852028 GDF852028:GDG852028 GNB852028:GNC852028 GWX852028:GWY852028 HGT852028:HGU852028 HQP852028:HQQ852028 IAL852028:IAM852028 IKH852028:IKI852028 IUD852028:IUE852028 JDZ852028:JEA852028 JNV852028:JNW852028 JXR852028:JXS852028 KHN852028:KHO852028 KRJ852028:KRK852028 LBF852028:LBG852028 LLB852028:LLC852028 LUX852028:LUY852028 MET852028:MEU852028 MOP852028:MOQ852028 MYL852028:MYM852028 NIH852028:NII852028 NSD852028:NSE852028 OBZ852028:OCA852028 OLV852028:OLW852028 OVR852028:OVS852028 PFN852028:PFO852028 PPJ852028:PPK852028 PZF852028:PZG852028 QJB852028:QJC852028 QSX852028:QSY852028 RCT852028:RCU852028 RMP852028:RMQ852028 RWL852028:RWM852028 SGH852028:SGI852028 SQD852028:SQE852028 SZZ852028:TAA852028 TJV852028:TJW852028 TTR852028:TTS852028 UDN852028:UDO852028 UNJ852028:UNK852028 UXF852028:UXG852028 VHB852028:VHC852028 VQX852028:VQY852028 WAT852028:WAU852028 WKP852028:WKQ852028 WUL852028:WUM852028 HZ917564:IA917564 RV917564:RW917564 ABR917564:ABS917564 ALN917564:ALO917564 AVJ917564:AVK917564 BFF917564:BFG917564 BPB917564:BPC917564 BYX917564:BYY917564 CIT917564:CIU917564 CSP917564:CSQ917564 DCL917564:DCM917564 DMH917564:DMI917564 DWD917564:DWE917564 EFZ917564:EGA917564 EPV917564:EPW917564 EZR917564:EZS917564 FJN917564:FJO917564 FTJ917564:FTK917564 GDF917564:GDG917564 GNB917564:GNC917564 GWX917564:GWY917564 HGT917564:HGU917564 HQP917564:HQQ917564 IAL917564:IAM917564 IKH917564:IKI917564 IUD917564:IUE917564 JDZ917564:JEA917564 JNV917564:JNW917564 JXR917564:JXS917564 KHN917564:KHO917564 KRJ917564:KRK917564 LBF917564:LBG917564 LLB917564:LLC917564 LUX917564:LUY917564 MET917564:MEU917564 MOP917564:MOQ917564 MYL917564:MYM917564 NIH917564:NII917564 NSD917564:NSE917564 OBZ917564:OCA917564 OLV917564:OLW917564 OVR917564:OVS917564 PFN917564:PFO917564 PPJ917564:PPK917564 PZF917564:PZG917564 QJB917564:QJC917564 QSX917564:QSY917564 RCT917564:RCU917564 RMP917564:RMQ917564 RWL917564:RWM917564 SGH917564:SGI917564 SQD917564:SQE917564 SZZ917564:TAA917564 TJV917564:TJW917564 TTR917564:TTS917564 UDN917564:UDO917564 UNJ917564:UNK917564 UXF917564:UXG917564 VHB917564:VHC917564 VQX917564:VQY917564 WAT917564:WAU917564 WKP917564:WKQ917564 WUL917564:WUM917564 HZ983100:IA983100 RV983100:RW983100 ABR983100:ABS983100 ALN983100:ALO983100 AVJ983100:AVK983100 BFF983100:BFG983100 BPB983100:BPC983100 BYX983100:BYY983100 CIT983100:CIU983100 CSP983100:CSQ983100 DCL983100:DCM983100 DMH983100:DMI983100 DWD983100:DWE983100 EFZ983100:EGA983100 EPV983100:EPW983100 EZR983100:EZS983100 FJN983100:FJO983100 FTJ983100:FTK983100 GDF983100:GDG983100 GNB983100:GNC983100 GWX983100:GWY983100 HGT983100:HGU983100 HQP983100:HQQ983100 IAL983100:IAM983100 IKH983100:IKI983100 IUD983100:IUE983100 JDZ983100:JEA983100 JNV983100:JNW983100 JXR983100:JXS983100 KHN983100:KHO983100 KRJ983100:KRK983100 LBF983100:LBG983100 LLB983100:LLC983100 LUX983100:LUY983100 MET983100:MEU983100 MOP983100:MOQ983100 MYL983100:MYM983100 NIH983100:NII983100 NSD983100:NSE983100 OBZ983100:OCA983100 OLV983100:OLW983100 OVR983100:OVS983100 PFN983100:PFO983100 PPJ983100:PPK983100 PZF983100:PZG983100 QJB983100:QJC983100 QSX983100:QSY983100 RCT983100:RCU983100 RMP983100:RMQ983100 RWL983100:RWM983100 SGH983100:SGI983100 SQD983100:SQE983100 SZZ983100:TAA983100 TJV983100:TJW983100 TTR983100:TTS983100 UDN983100:UDO983100 UNJ983100:UNK983100 UXF983100:UXG983100 VHB983100:VHC983100 VQX983100:VQY983100 WAT983100:WAU983100 WKP983100:WKQ983100 WUL983100:WUM983100 HZ65519:IA65525 RV65519:RW65525 ABR65519:ABS65525 ALN65519:ALO65525 AVJ65519:AVK65525 BFF65519:BFG65525 BPB65519:BPC65525 BYX65519:BYY65525 CIT65519:CIU65525 CSP65519:CSQ65525 DCL65519:DCM65525 DMH65519:DMI65525 DWD65519:DWE65525 EFZ65519:EGA65525 EPV65519:EPW65525 EZR65519:EZS65525 FJN65519:FJO65525 FTJ65519:FTK65525 GDF65519:GDG65525 GNB65519:GNC65525 GWX65519:GWY65525 HGT65519:HGU65525 HQP65519:HQQ65525 IAL65519:IAM65525 IKH65519:IKI65525 IUD65519:IUE65525 JDZ65519:JEA65525 JNV65519:JNW65525 JXR65519:JXS65525 KHN65519:KHO65525 KRJ65519:KRK65525 LBF65519:LBG65525 LLB65519:LLC65525 LUX65519:LUY65525 MET65519:MEU65525 MOP65519:MOQ65525 MYL65519:MYM65525 NIH65519:NII65525 NSD65519:NSE65525 OBZ65519:OCA65525 OLV65519:OLW65525 OVR65519:OVS65525 PFN65519:PFO65525 PPJ65519:PPK65525 PZF65519:PZG65525 QJB65519:QJC65525 QSX65519:QSY65525 RCT65519:RCU65525 RMP65519:RMQ65525 RWL65519:RWM65525 SGH65519:SGI65525 SQD65519:SQE65525 SZZ65519:TAA65525 TJV65519:TJW65525 TTR65519:TTS65525 UDN65519:UDO65525 UNJ65519:UNK65525 UXF65519:UXG65525 VHB65519:VHC65525 VQX65519:VQY65525 WAT65519:WAU65525 WKP65519:WKQ65525 WUL65519:WUM65525 HZ131055:IA131061 RV131055:RW131061 ABR131055:ABS131061 ALN131055:ALO131061 AVJ131055:AVK131061 BFF131055:BFG131061 BPB131055:BPC131061 BYX131055:BYY131061 CIT131055:CIU131061 CSP131055:CSQ131061 DCL131055:DCM131061 DMH131055:DMI131061 DWD131055:DWE131061 EFZ131055:EGA131061 EPV131055:EPW131061 EZR131055:EZS131061 FJN131055:FJO131061 FTJ131055:FTK131061 GDF131055:GDG131061 GNB131055:GNC131061 GWX131055:GWY131061 HGT131055:HGU131061 HQP131055:HQQ131061 IAL131055:IAM131061 IKH131055:IKI131061 IUD131055:IUE131061 JDZ131055:JEA131061 JNV131055:JNW131061 JXR131055:JXS131061 KHN131055:KHO131061 KRJ131055:KRK131061 LBF131055:LBG131061 LLB131055:LLC131061 LUX131055:LUY131061 MET131055:MEU131061 MOP131055:MOQ131061 MYL131055:MYM131061 NIH131055:NII131061 NSD131055:NSE131061 OBZ131055:OCA131061 OLV131055:OLW131061 OVR131055:OVS131061 PFN131055:PFO131061 PPJ131055:PPK131061 PZF131055:PZG131061 QJB131055:QJC131061 QSX131055:QSY131061 RCT131055:RCU131061 RMP131055:RMQ131061 RWL131055:RWM131061 SGH131055:SGI131061 SQD131055:SQE131061 SZZ131055:TAA131061 TJV131055:TJW131061 TTR131055:TTS131061 UDN131055:UDO131061 UNJ131055:UNK131061 UXF131055:UXG131061 VHB131055:VHC131061 VQX131055:VQY131061 WAT131055:WAU131061 WKP131055:WKQ131061 WUL131055:WUM131061 HZ196591:IA196597 RV196591:RW196597 ABR196591:ABS196597 ALN196591:ALO196597 AVJ196591:AVK196597 BFF196591:BFG196597 BPB196591:BPC196597 BYX196591:BYY196597 CIT196591:CIU196597 CSP196591:CSQ196597 DCL196591:DCM196597 DMH196591:DMI196597 DWD196591:DWE196597 EFZ196591:EGA196597 EPV196591:EPW196597 EZR196591:EZS196597 FJN196591:FJO196597 FTJ196591:FTK196597 GDF196591:GDG196597 GNB196591:GNC196597 GWX196591:GWY196597 HGT196591:HGU196597 HQP196591:HQQ196597 IAL196591:IAM196597 IKH196591:IKI196597 IUD196591:IUE196597 JDZ196591:JEA196597 JNV196591:JNW196597 JXR196591:JXS196597 KHN196591:KHO196597 KRJ196591:KRK196597 LBF196591:LBG196597 LLB196591:LLC196597 LUX196591:LUY196597 MET196591:MEU196597 MOP196591:MOQ196597 MYL196591:MYM196597 NIH196591:NII196597 NSD196591:NSE196597 OBZ196591:OCA196597 OLV196591:OLW196597 OVR196591:OVS196597 PFN196591:PFO196597 PPJ196591:PPK196597 PZF196591:PZG196597 QJB196591:QJC196597 QSX196591:QSY196597 RCT196591:RCU196597 RMP196591:RMQ196597 RWL196591:RWM196597 SGH196591:SGI196597 SQD196591:SQE196597 SZZ196591:TAA196597 TJV196591:TJW196597 TTR196591:TTS196597 UDN196591:UDO196597 UNJ196591:UNK196597 UXF196591:UXG196597 VHB196591:VHC196597 VQX196591:VQY196597 WAT196591:WAU196597 WKP196591:WKQ196597 WUL196591:WUM196597 HZ262127:IA262133 RV262127:RW262133 ABR262127:ABS262133 ALN262127:ALO262133 AVJ262127:AVK262133 BFF262127:BFG262133 BPB262127:BPC262133 BYX262127:BYY262133 CIT262127:CIU262133 CSP262127:CSQ262133 DCL262127:DCM262133 DMH262127:DMI262133 DWD262127:DWE262133 EFZ262127:EGA262133 EPV262127:EPW262133 EZR262127:EZS262133 FJN262127:FJO262133 FTJ262127:FTK262133 GDF262127:GDG262133 GNB262127:GNC262133 GWX262127:GWY262133 HGT262127:HGU262133 HQP262127:HQQ262133 IAL262127:IAM262133 IKH262127:IKI262133 IUD262127:IUE262133 JDZ262127:JEA262133 JNV262127:JNW262133 JXR262127:JXS262133 KHN262127:KHO262133 KRJ262127:KRK262133 LBF262127:LBG262133 LLB262127:LLC262133 LUX262127:LUY262133 MET262127:MEU262133 MOP262127:MOQ262133 MYL262127:MYM262133 NIH262127:NII262133 NSD262127:NSE262133 OBZ262127:OCA262133 OLV262127:OLW262133 OVR262127:OVS262133 PFN262127:PFO262133 PPJ262127:PPK262133 PZF262127:PZG262133 QJB262127:QJC262133 QSX262127:QSY262133 RCT262127:RCU262133 RMP262127:RMQ262133 RWL262127:RWM262133 SGH262127:SGI262133 SQD262127:SQE262133 SZZ262127:TAA262133 TJV262127:TJW262133 TTR262127:TTS262133 UDN262127:UDO262133 UNJ262127:UNK262133 UXF262127:UXG262133 VHB262127:VHC262133 VQX262127:VQY262133 WAT262127:WAU262133 WKP262127:WKQ262133 WUL262127:WUM262133 HZ327663:IA327669 RV327663:RW327669 ABR327663:ABS327669 ALN327663:ALO327669 AVJ327663:AVK327669 BFF327663:BFG327669 BPB327663:BPC327669 BYX327663:BYY327669 CIT327663:CIU327669 CSP327663:CSQ327669 DCL327663:DCM327669 DMH327663:DMI327669 DWD327663:DWE327669 EFZ327663:EGA327669 EPV327663:EPW327669 EZR327663:EZS327669 FJN327663:FJO327669 FTJ327663:FTK327669 GDF327663:GDG327669 GNB327663:GNC327669 GWX327663:GWY327669 HGT327663:HGU327669 HQP327663:HQQ327669 IAL327663:IAM327669 IKH327663:IKI327669 IUD327663:IUE327669 JDZ327663:JEA327669 JNV327663:JNW327669 JXR327663:JXS327669 KHN327663:KHO327669 KRJ327663:KRK327669 LBF327663:LBG327669 LLB327663:LLC327669 LUX327663:LUY327669 MET327663:MEU327669 MOP327663:MOQ327669 MYL327663:MYM327669 NIH327663:NII327669 NSD327663:NSE327669 OBZ327663:OCA327669 OLV327663:OLW327669 OVR327663:OVS327669 PFN327663:PFO327669 PPJ327663:PPK327669 PZF327663:PZG327669 QJB327663:QJC327669 QSX327663:QSY327669 RCT327663:RCU327669 RMP327663:RMQ327669 RWL327663:RWM327669 SGH327663:SGI327669 SQD327663:SQE327669 SZZ327663:TAA327669 TJV327663:TJW327669 TTR327663:TTS327669 UDN327663:UDO327669 UNJ327663:UNK327669 UXF327663:UXG327669 VHB327663:VHC327669 VQX327663:VQY327669 WAT327663:WAU327669 WKP327663:WKQ327669 WUL327663:WUM327669 HZ393199:IA393205 RV393199:RW393205 ABR393199:ABS393205 ALN393199:ALO393205 AVJ393199:AVK393205 BFF393199:BFG393205 BPB393199:BPC393205 BYX393199:BYY393205 CIT393199:CIU393205 CSP393199:CSQ393205 DCL393199:DCM393205 DMH393199:DMI393205 DWD393199:DWE393205 EFZ393199:EGA393205 EPV393199:EPW393205 EZR393199:EZS393205 FJN393199:FJO393205 FTJ393199:FTK393205 GDF393199:GDG393205 GNB393199:GNC393205 GWX393199:GWY393205 HGT393199:HGU393205 HQP393199:HQQ393205 IAL393199:IAM393205 IKH393199:IKI393205 IUD393199:IUE393205 JDZ393199:JEA393205 JNV393199:JNW393205 JXR393199:JXS393205 KHN393199:KHO393205 KRJ393199:KRK393205 LBF393199:LBG393205 LLB393199:LLC393205 LUX393199:LUY393205 MET393199:MEU393205 MOP393199:MOQ393205 MYL393199:MYM393205 NIH393199:NII393205 NSD393199:NSE393205 OBZ393199:OCA393205 OLV393199:OLW393205 OVR393199:OVS393205 PFN393199:PFO393205 PPJ393199:PPK393205 PZF393199:PZG393205 QJB393199:QJC393205 QSX393199:QSY393205 RCT393199:RCU393205 RMP393199:RMQ393205 RWL393199:RWM393205 SGH393199:SGI393205 SQD393199:SQE393205 SZZ393199:TAA393205 TJV393199:TJW393205 TTR393199:TTS393205 UDN393199:UDO393205 UNJ393199:UNK393205 UXF393199:UXG393205 VHB393199:VHC393205 VQX393199:VQY393205 WAT393199:WAU393205 WKP393199:WKQ393205 WUL393199:WUM393205 HZ458735:IA458741 RV458735:RW458741 ABR458735:ABS458741 ALN458735:ALO458741 AVJ458735:AVK458741 BFF458735:BFG458741 BPB458735:BPC458741 BYX458735:BYY458741 CIT458735:CIU458741 CSP458735:CSQ458741 DCL458735:DCM458741 DMH458735:DMI458741 DWD458735:DWE458741 EFZ458735:EGA458741 EPV458735:EPW458741 EZR458735:EZS458741 FJN458735:FJO458741 FTJ458735:FTK458741 GDF458735:GDG458741 GNB458735:GNC458741 GWX458735:GWY458741 HGT458735:HGU458741 HQP458735:HQQ458741 IAL458735:IAM458741 IKH458735:IKI458741 IUD458735:IUE458741 JDZ458735:JEA458741 JNV458735:JNW458741 JXR458735:JXS458741 KHN458735:KHO458741 KRJ458735:KRK458741 LBF458735:LBG458741 LLB458735:LLC458741 LUX458735:LUY458741 MET458735:MEU458741 MOP458735:MOQ458741 MYL458735:MYM458741 NIH458735:NII458741 NSD458735:NSE458741 OBZ458735:OCA458741 OLV458735:OLW458741 OVR458735:OVS458741 PFN458735:PFO458741 PPJ458735:PPK458741 PZF458735:PZG458741 QJB458735:QJC458741 QSX458735:QSY458741 RCT458735:RCU458741 RMP458735:RMQ458741 RWL458735:RWM458741 SGH458735:SGI458741 SQD458735:SQE458741 SZZ458735:TAA458741 TJV458735:TJW458741 TTR458735:TTS458741 UDN458735:UDO458741 UNJ458735:UNK458741 UXF458735:UXG458741 VHB458735:VHC458741 VQX458735:VQY458741 WAT458735:WAU458741 WKP458735:WKQ458741 WUL458735:WUM458741 HZ524271:IA524277 RV524271:RW524277 ABR524271:ABS524277 ALN524271:ALO524277 AVJ524271:AVK524277 BFF524271:BFG524277 BPB524271:BPC524277 BYX524271:BYY524277 CIT524271:CIU524277 CSP524271:CSQ524277 DCL524271:DCM524277 DMH524271:DMI524277 DWD524271:DWE524277 EFZ524271:EGA524277 EPV524271:EPW524277 EZR524271:EZS524277 FJN524271:FJO524277 FTJ524271:FTK524277 GDF524271:GDG524277 GNB524271:GNC524277 GWX524271:GWY524277 HGT524271:HGU524277 HQP524271:HQQ524277 IAL524271:IAM524277 IKH524271:IKI524277 IUD524271:IUE524277 JDZ524271:JEA524277 JNV524271:JNW524277 JXR524271:JXS524277 KHN524271:KHO524277 KRJ524271:KRK524277 LBF524271:LBG524277 LLB524271:LLC524277 LUX524271:LUY524277 MET524271:MEU524277 MOP524271:MOQ524277 MYL524271:MYM524277 NIH524271:NII524277 NSD524271:NSE524277 OBZ524271:OCA524277 OLV524271:OLW524277 OVR524271:OVS524277 PFN524271:PFO524277 PPJ524271:PPK524277 PZF524271:PZG524277 QJB524271:QJC524277 QSX524271:QSY524277 RCT524271:RCU524277 RMP524271:RMQ524277 RWL524271:RWM524277 SGH524271:SGI524277 SQD524271:SQE524277 SZZ524271:TAA524277 TJV524271:TJW524277 TTR524271:TTS524277 UDN524271:UDO524277 UNJ524271:UNK524277 UXF524271:UXG524277 VHB524271:VHC524277 VQX524271:VQY524277 WAT524271:WAU524277 WKP524271:WKQ524277 WUL524271:WUM524277 HZ589807:IA589813 RV589807:RW589813 ABR589807:ABS589813 ALN589807:ALO589813 AVJ589807:AVK589813 BFF589807:BFG589813 BPB589807:BPC589813 BYX589807:BYY589813 CIT589807:CIU589813 CSP589807:CSQ589813 DCL589807:DCM589813 DMH589807:DMI589813 DWD589807:DWE589813 EFZ589807:EGA589813 EPV589807:EPW589813 EZR589807:EZS589813 FJN589807:FJO589813 FTJ589807:FTK589813 GDF589807:GDG589813 GNB589807:GNC589813 GWX589807:GWY589813 HGT589807:HGU589813 HQP589807:HQQ589813 IAL589807:IAM589813 IKH589807:IKI589813 IUD589807:IUE589813 JDZ589807:JEA589813 JNV589807:JNW589813 JXR589807:JXS589813 KHN589807:KHO589813 KRJ589807:KRK589813 LBF589807:LBG589813 LLB589807:LLC589813 LUX589807:LUY589813 MET589807:MEU589813 MOP589807:MOQ589813 MYL589807:MYM589813 NIH589807:NII589813 NSD589807:NSE589813 OBZ589807:OCA589813 OLV589807:OLW589813 OVR589807:OVS589813 PFN589807:PFO589813 PPJ589807:PPK589813 PZF589807:PZG589813 QJB589807:QJC589813 QSX589807:QSY589813 RCT589807:RCU589813 RMP589807:RMQ589813 RWL589807:RWM589813 SGH589807:SGI589813 SQD589807:SQE589813 SZZ589807:TAA589813 TJV589807:TJW589813 TTR589807:TTS589813 UDN589807:UDO589813 UNJ589807:UNK589813 UXF589807:UXG589813 VHB589807:VHC589813 VQX589807:VQY589813 WAT589807:WAU589813 WKP589807:WKQ589813 WUL589807:WUM589813 HZ655343:IA655349 RV655343:RW655349 ABR655343:ABS655349 ALN655343:ALO655349 AVJ655343:AVK655349 BFF655343:BFG655349 BPB655343:BPC655349 BYX655343:BYY655349 CIT655343:CIU655349 CSP655343:CSQ655349 DCL655343:DCM655349 DMH655343:DMI655349 DWD655343:DWE655349 EFZ655343:EGA655349 EPV655343:EPW655349 EZR655343:EZS655349 FJN655343:FJO655349 FTJ655343:FTK655349 GDF655343:GDG655349 GNB655343:GNC655349 GWX655343:GWY655349 HGT655343:HGU655349 HQP655343:HQQ655349 IAL655343:IAM655349 IKH655343:IKI655349 IUD655343:IUE655349 JDZ655343:JEA655349 JNV655343:JNW655349 JXR655343:JXS655349 KHN655343:KHO655349 KRJ655343:KRK655349 LBF655343:LBG655349 LLB655343:LLC655349 LUX655343:LUY655349 MET655343:MEU655349 MOP655343:MOQ655349 MYL655343:MYM655349 NIH655343:NII655349 NSD655343:NSE655349 OBZ655343:OCA655349 OLV655343:OLW655349 OVR655343:OVS655349 PFN655343:PFO655349 PPJ655343:PPK655349 PZF655343:PZG655349 QJB655343:QJC655349 QSX655343:QSY655349 RCT655343:RCU655349 RMP655343:RMQ655349 RWL655343:RWM655349 SGH655343:SGI655349 SQD655343:SQE655349 SZZ655343:TAA655349 TJV655343:TJW655349 TTR655343:TTS655349 UDN655343:UDO655349 UNJ655343:UNK655349 UXF655343:UXG655349 VHB655343:VHC655349 VQX655343:VQY655349 WAT655343:WAU655349 WKP655343:WKQ655349 WUL655343:WUM655349 HZ720879:IA720885 RV720879:RW720885 ABR720879:ABS720885 ALN720879:ALO720885 AVJ720879:AVK720885 BFF720879:BFG720885 BPB720879:BPC720885 BYX720879:BYY720885 CIT720879:CIU720885 CSP720879:CSQ720885 DCL720879:DCM720885 DMH720879:DMI720885 DWD720879:DWE720885 EFZ720879:EGA720885 EPV720879:EPW720885 EZR720879:EZS720885 FJN720879:FJO720885 FTJ720879:FTK720885 GDF720879:GDG720885 GNB720879:GNC720885 GWX720879:GWY720885 HGT720879:HGU720885 HQP720879:HQQ720885 IAL720879:IAM720885 IKH720879:IKI720885 IUD720879:IUE720885 JDZ720879:JEA720885 JNV720879:JNW720885 JXR720879:JXS720885 KHN720879:KHO720885 KRJ720879:KRK720885 LBF720879:LBG720885 LLB720879:LLC720885 LUX720879:LUY720885 MET720879:MEU720885 MOP720879:MOQ720885 MYL720879:MYM720885 NIH720879:NII720885 NSD720879:NSE720885 OBZ720879:OCA720885 OLV720879:OLW720885 OVR720879:OVS720885 PFN720879:PFO720885 PPJ720879:PPK720885 PZF720879:PZG720885 QJB720879:QJC720885 QSX720879:QSY720885 RCT720879:RCU720885 RMP720879:RMQ720885 RWL720879:RWM720885 SGH720879:SGI720885 SQD720879:SQE720885 SZZ720879:TAA720885 TJV720879:TJW720885 TTR720879:TTS720885 UDN720879:UDO720885 UNJ720879:UNK720885 UXF720879:UXG720885 VHB720879:VHC720885 VQX720879:VQY720885 WAT720879:WAU720885 WKP720879:WKQ720885 WUL720879:WUM720885 HZ786415:IA786421 RV786415:RW786421 ABR786415:ABS786421 ALN786415:ALO786421 AVJ786415:AVK786421 BFF786415:BFG786421 BPB786415:BPC786421 BYX786415:BYY786421 CIT786415:CIU786421 CSP786415:CSQ786421 DCL786415:DCM786421 DMH786415:DMI786421 DWD786415:DWE786421 EFZ786415:EGA786421 EPV786415:EPW786421 EZR786415:EZS786421 FJN786415:FJO786421 FTJ786415:FTK786421 GDF786415:GDG786421 GNB786415:GNC786421 GWX786415:GWY786421 HGT786415:HGU786421 HQP786415:HQQ786421 IAL786415:IAM786421 IKH786415:IKI786421 IUD786415:IUE786421 JDZ786415:JEA786421 JNV786415:JNW786421 JXR786415:JXS786421 KHN786415:KHO786421 KRJ786415:KRK786421 LBF786415:LBG786421 LLB786415:LLC786421 LUX786415:LUY786421 MET786415:MEU786421 MOP786415:MOQ786421 MYL786415:MYM786421 NIH786415:NII786421 NSD786415:NSE786421 OBZ786415:OCA786421 OLV786415:OLW786421 OVR786415:OVS786421 PFN786415:PFO786421 PPJ786415:PPK786421 PZF786415:PZG786421 QJB786415:QJC786421 QSX786415:QSY786421 RCT786415:RCU786421 RMP786415:RMQ786421 RWL786415:RWM786421 SGH786415:SGI786421 SQD786415:SQE786421 SZZ786415:TAA786421 TJV786415:TJW786421 TTR786415:TTS786421 UDN786415:UDO786421 UNJ786415:UNK786421 UXF786415:UXG786421 VHB786415:VHC786421 VQX786415:VQY786421 WAT786415:WAU786421 WKP786415:WKQ786421 WUL786415:WUM786421 HZ851951:IA851957 RV851951:RW851957 ABR851951:ABS851957 ALN851951:ALO851957 AVJ851951:AVK851957 BFF851951:BFG851957 BPB851951:BPC851957 BYX851951:BYY851957 CIT851951:CIU851957 CSP851951:CSQ851957 DCL851951:DCM851957 DMH851951:DMI851957 DWD851951:DWE851957 EFZ851951:EGA851957 EPV851951:EPW851957 EZR851951:EZS851957 FJN851951:FJO851957 FTJ851951:FTK851957 GDF851951:GDG851957 GNB851951:GNC851957 GWX851951:GWY851957 HGT851951:HGU851957 HQP851951:HQQ851957 IAL851951:IAM851957 IKH851951:IKI851957 IUD851951:IUE851957 JDZ851951:JEA851957 JNV851951:JNW851957 JXR851951:JXS851957 KHN851951:KHO851957 KRJ851951:KRK851957 LBF851951:LBG851957 LLB851951:LLC851957 LUX851951:LUY851957 MET851951:MEU851957 MOP851951:MOQ851957 MYL851951:MYM851957 NIH851951:NII851957 NSD851951:NSE851957 OBZ851951:OCA851957 OLV851951:OLW851957 OVR851951:OVS851957 PFN851951:PFO851957 PPJ851951:PPK851957 PZF851951:PZG851957 QJB851951:QJC851957 QSX851951:QSY851957 RCT851951:RCU851957 RMP851951:RMQ851957 RWL851951:RWM851957 SGH851951:SGI851957 SQD851951:SQE851957 SZZ851951:TAA851957 TJV851951:TJW851957 TTR851951:TTS851957 UDN851951:UDO851957 UNJ851951:UNK851957 UXF851951:UXG851957 VHB851951:VHC851957 VQX851951:VQY851957 WAT851951:WAU851957 WKP851951:WKQ851957 WUL851951:WUM851957 HZ917487:IA917493 RV917487:RW917493 ABR917487:ABS917493 ALN917487:ALO917493 AVJ917487:AVK917493 BFF917487:BFG917493 BPB917487:BPC917493 BYX917487:BYY917493 CIT917487:CIU917493 CSP917487:CSQ917493 DCL917487:DCM917493 DMH917487:DMI917493 DWD917487:DWE917493 EFZ917487:EGA917493 EPV917487:EPW917493 EZR917487:EZS917493 FJN917487:FJO917493 FTJ917487:FTK917493 GDF917487:GDG917493 GNB917487:GNC917493 GWX917487:GWY917493 HGT917487:HGU917493 HQP917487:HQQ917493 IAL917487:IAM917493 IKH917487:IKI917493 IUD917487:IUE917493 JDZ917487:JEA917493 JNV917487:JNW917493 JXR917487:JXS917493 KHN917487:KHO917493 KRJ917487:KRK917493 LBF917487:LBG917493 LLB917487:LLC917493 LUX917487:LUY917493 MET917487:MEU917493 MOP917487:MOQ917493 MYL917487:MYM917493 NIH917487:NII917493 NSD917487:NSE917493 OBZ917487:OCA917493 OLV917487:OLW917493 OVR917487:OVS917493 PFN917487:PFO917493 PPJ917487:PPK917493 PZF917487:PZG917493 QJB917487:QJC917493 QSX917487:QSY917493 RCT917487:RCU917493 RMP917487:RMQ917493 RWL917487:RWM917493 SGH917487:SGI917493 SQD917487:SQE917493 SZZ917487:TAA917493 TJV917487:TJW917493 TTR917487:TTS917493 UDN917487:UDO917493 UNJ917487:UNK917493 UXF917487:UXG917493 VHB917487:VHC917493 VQX917487:VQY917493 WAT917487:WAU917493 WKP917487:WKQ917493 WUL917487:WUM917493 HZ983023:IA983029 RV983023:RW983029 ABR983023:ABS983029 ALN983023:ALO983029 AVJ983023:AVK983029 BFF983023:BFG983029 BPB983023:BPC983029 BYX983023:BYY983029 CIT983023:CIU983029 CSP983023:CSQ983029 DCL983023:DCM983029 DMH983023:DMI983029 DWD983023:DWE983029 EFZ983023:EGA983029 EPV983023:EPW983029 EZR983023:EZS983029 FJN983023:FJO983029 FTJ983023:FTK983029 GDF983023:GDG983029 GNB983023:GNC983029 GWX983023:GWY983029 HGT983023:HGU983029 HQP983023:HQQ983029 IAL983023:IAM983029 IKH983023:IKI983029 IUD983023:IUE983029 JDZ983023:JEA983029 JNV983023:JNW983029 JXR983023:JXS983029 KHN983023:KHO983029 KRJ983023:KRK983029 LBF983023:LBG983029 LLB983023:LLC983029 LUX983023:LUY983029 MET983023:MEU983029 MOP983023:MOQ983029 MYL983023:MYM983029 NIH983023:NII983029 NSD983023:NSE983029 OBZ983023:OCA983029 OLV983023:OLW983029 OVR983023:OVS983029 PFN983023:PFO983029 PPJ983023:PPK983029 PZF983023:PZG983029 QJB983023:QJC983029 QSX983023:QSY983029 RCT983023:RCU983029 RMP983023:RMQ983029 RWL983023:RWM983029 SGH983023:SGI983029 SQD983023:SQE983029 SZZ983023:TAA983029 TJV983023:TJW983029 TTR983023:TTS983029 UDN983023:UDO983029 UNJ983023:UNK983029 UXF983023:UXG983029 VHB983023:VHC983029 VQX983023:VQY983029 WAT983023:WAU983029 WKP983023:WKQ983029 WUL983023:WUM983029 HZ65547:IA65549 RV65547:RW65549 ABR65547:ABS65549 ALN65547:ALO65549 AVJ65547:AVK65549 BFF65547:BFG65549 BPB65547:BPC65549 BYX65547:BYY65549 CIT65547:CIU65549 CSP65547:CSQ65549 DCL65547:DCM65549 DMH65547:DMI65549 DWD65547:DWE65549 EFZ65547:EGA65549 EPV65547:EPW65549 EZR65547:EZS65549 FJN65547:FJO65549 FTJ65547:FTK65549 GDF65547:GDG65549 GNB65547:GNC65549 GWX65547:GWY65549 HGT65547:HGU65549 HQP65547:HQQ65549 IAL65547:IAM65549 IKH65547:IKI65549 IUD65547:IUE65549 JDZ65547:JEA65549 JNV65547:JNW65549 JXR65547:JXS65549 KHN65547:KHO65549 KRJ65547:KRK65549 LBF65547:LBG65549 LLB65547:LLC65549 LUX65547:LUY65549 MET65547:MEU65549 MOP65547:MOQ65549 MYL65547:MYM65549 NIH65547:NII65549 NSD65547:NSE65549 OBZ65547:OCA65549 OLV65547:OLW65549 OVR65547:OVS65549 PFN65547:PFO65549 PPJ65547:PPK65549 PZF65547:PZG65549 QJB65547:QJC65549 QSX65547:QSY65549 RCT65547:RCU65549 RMP65547:RMQ65549 RWL65547:RWM65549 SGH65547:SGI65549 SQD65547:SQE65549 SZZ65547:TAA65549 TJV65547:TJW65549 TTR65547:TTS65549 UDN65547:UDO65549 UNJ65547:UNK65549 UXF65547:UXG65549 VHB65547:VHC65549 VQX65547:VQY65549 WAT65547:WAU65549 WKP65547:WKQ65549 WUL65547:WUM65549 HZ131083:IA131085 RV131083:RW131085 ABR131083:ABS131085 ALN131083:ALO131085 AVJ131083:AVK131085 BFF131083:BFG131085 BPB131083:BPC131085 BYX131083:BYY131085 CIT131083:CIU131085 CSP131083:CSQ131085 DCL131083:DCM131085 DMH131083:DMI131085 DWD131083:DWE131085 EFZ131083:EGA131085 EPV131083:EPW131085 EZR131083:EZS131085 FJN131083:FJO131085 FTJ131083:FTK131085 GDF131083:GDG131085 GNB131083:GNC131085 GWX131083:GWY131085 HGT131083:HGU131085 HQP131083:HQQ131085 IAL131083:IAM131085 IKH131083:IKI131085 IUD131083:IUE131085 JDZ131083:JEA131085 JNV131083:JNW131085 JXR131083:JXS131085 KHN131083:KHO131085 KRJ131083:KRK131085 LBF131083:LBG131085 LLB131083:LLC131085 LUX131083:LUY131085 MET131083:MEU131085 MOP131083:MOQ131085 MYL131083:MYM131085 NIH131083:NII131085 NSD131083:NSE131085 OBZ131083:OCA131085 OLV131083:OLW131085 OVR131083:OVS131085 PFN131083:PFO131085 PPJ131083:PPK131085 PZF131083:PZG131085 QJB131083:QJC131085 QSX131083:QSY131085 RCT131083:RCU131085 RMP131083:RMQ131085 RWL131083:RWM131085 SGH131083:SGI131085 SQD131083:SQE131085 SZZ131083:TAA131085 TJV131083:TJW131085 TTR131083:TTS131085 UDN131083:UDO131085 UNJ131083:UNK131085 UXF131083:UXG131085 VHB131083:VHC131085 VQX131083:VQY131085 WAT131083:WAU131085 WKP131083:WKQ131085 WUL131083:WUM131085 HZ196619:IA196621 RV196619:RW196621 ABR196619:ABS196621 ALN196619:ALO196621 AVJ196619:AVK196621 BFF196619:BFG196621 BPB196619:BPC196621 BYX196619:BYY196621 CIT196619:CIU196621 CSP196619:CSQ196621 DCL196619:DCM196621 DMH196619:DMI196621 DWD196619:DWE196621 EFZ196619:EGA196621 EPV196619:EPW196621 EZR196619:EZS196621 FJN196619:FJO196621 FTJ196619:FTK196621 GDF196619:GDG196621 GNB196619:GNC196621 GWX196619:GWY196621 HGT196619:HGU196621 HQP196619:HQQ196621 IAL196619:IAM196621 IKH196619:IKI196621 IUD196619:IUE196621 JDZ196619:JEA196621 JNV196619:JNW196621 JXR196619:JXS196621 KHN196619:KHO196621 KRJ196619:KRK196621 LBF196619:LBG196621 LLB196619:LLC196621 LUX196619:LUY196621 MET196619:MEU196621 MOP196619:MOQ196621 MYL196619:MYM196621 NIH196619:NII196621 NSD196619:NSE196621 OBZ196619:OCA196621 OLV196619:OLW196621 OVR196619:OVS196621 PFN196619:PFO196621 PPJ196619:PPK196621 PZF196619:PZG196621 QJB196619:QJC196621 QSX196619:QSY196621 RCT196619:RCU196621 RMP196619:RMQ196621 RWL196619:RWM196621 SGH196619:SGI196621 SQD196619:SQE196621 SZZ196619:TAA196621 TJV196619:TJW196621 TTR196619:TTS196621 UDN196619:UDO196621 UNJ196619:UNK196621 UXF196619:UXG196621 VHB196619:VHC196621 VQX196619:VQY196621 WAT196619:WAU196621 WKP196619:WKQ196621 WUL196619:WUM196621 HZ262155:IA262157 RV262155:RW262157 ABR262155:ABS262157 ALN262155:ALO262157 AVJ262155:AVK262157 BFF262155:BFG262157 BPB262155:BPC262157 BYX262155:BYY262157 CIT262155:CIU262157 CSP262155:CSQ262157 DCL262155:DCM262157 DMH262155:DMI262157 DWD262155:DWE262157 EFZ262155:EGA262157 EPV262155:EPW262157 EZR262155:EZS262157 FJN262155:FJO262157 FTJ262155:FTK262157 GDF262155:GDG262157 GNB262155:GNC262157 GWX262155:GWY262157 HGT262155:HGU262157 HQP262155:HQQ262157 IAL262155:IAM262157 IKH262155:IKI262157 IUD262155:IUE262157 JDZ262155:JEA262157 JNV262155:JNW262157 JXR262155:JXS262157 KHN262155:KHO262157 KRJ262155:KRK262157 LBF262155:LBG262157 LLB262155:LLC262157 LUX262155:LUY262157 MET262155:MEU262157 MOP262155:MOQ262157 MYL262155:MYM262157 NIH262155:NII262157 NSD262155:NSE262157 OBZ262155:OCA262157 OLV262155:OLW262157 OVR262155:OVS262157 PFN262155:PFO262157 PPJ262155:PPK262157 PZF262155:PZG262157 QJB262155:QJC262157 QSX262155:QSY262157 RCT262155:RCU262157 RMP262155:RMQ262157 RWL262155:RWM262157 SGH262155:SGI262157 SQD262155:SQE262157 SZZ262155:TAA262157 TJV262155:TJW262157 TTR262155:TTS262157 UDN262155:UDO262157 UNJ262155:UNK262157 UXF262155:UXG262157 VHB262155:VHC262157 VQX262155:VQY262157 WAT262155:WAU262157 WKP262155:WKQ262157 WUL262155:WUM262157 HZ327691:IA327693 RV327691:RW327693 ABR327691:ABS327693 ALN327691:ALO327693 AVJ327691:AVK327693 BFF327691:BFG327693 BPB327691:BPC327693 BYX327691:BYY327693 CIT327691:CIU327693 CSP327691:CSQ327693 DCL327691:DCM327693 DMH327691:DMI327693 DWD327691:DWE327693 EFZ327691:EGA327693 EPV327691:EPW327693 EZR327691:EZS327693 FJN327691:FJO327693 FTJ327691:FTK327693 GDF327691:GDG327693 GNB327691:GNC327693 GWX327691:GWY327693 HGT327691:HGU327693 HQP327691:HQQ327693 IAL327691:IAM327693 IKH327691:IKI327693 IUD327691:IUE327693 JDZ327691:JEA327693 JNV327691:JNW327693 JXR327691:JXS327693 KHN327691:KHO327693 KRJ327691:KRK327693 LBF327691:LBG327693 LLB327691:LLC327693 LUX327691:LUY327693 MET327691:MEU327693 MOP327691:MOQ327693 MYL327691:MYM327693 NIH327691:NII327693 NSD327691:NSE327693 OBZ327691:OCA327693 OLV327691:OLW327693 OVR327691:OVS327693 PFN327691:PFO327693 PPJ327691:PPK327693 PZF327691:PZG327693 QJB327691:QJC327693 QSX327691:QSY327693 RCT327691:RCU327693 RMP327691:RMQ327693 RWL327691:RWM327693 SGH327691:SGI327693 SQD327691:SQE327693 SZZ327691:TAA327693 TJV327691:TJW327693 TTR327691:TTS327693 UDN327691:UDO327693 UNJ327691:UNK327693 UXF327691:UXG327693 VHB327691:VHC327693 VQX327691:VQY327693 WAT327691:WAU327693 WKP327691:WKQ327693 WUL327691:WUM327693 HZ393227:IA393229 RV393227:RW393229 ABR393227:ABS393229 ALN393227:ALO393229 AVJ393227:AVK393229 BFF393227:BFG393229 BPB393227:BPC393229 BYX393227:BYY393229 CIT393227:CIU393229 CSP393227:CSQ393229 DCL393227:DCM393229 DMH393227:DMI393229 DWD393227:DWE393229 EFZ393227:EGA393229 EPV393227:EPW393229 EZR393227:EZS393229 FJN393227:FJO393229 FTJ393227:FTK393229 GDF393227:GDG393229 GNB393227:GNC393229 GWX393227:GWY393229 HGT393227:HGU393229 HQP393227:HQQ393229 IAL393227:IAM393229 IKH393227:IKI393229 IUD393227:IUE393229 JDZ393227:JEA393229 JNV393227:JNW393229 JXR393227:JXS393229 KHN393227:KHO393229 KRJ393227:KRK393229 LBF393227:LBG393229 LLB393227:LLC393229 LUX393227:LUY393229 MET393227:MEU393229 MOP393227:MOQ393229 MYL393227:MYM393229 NIH393227:NII393229 NSD393227:NSE393229 OBZ393227:OCA393229 OLV393227:OLW393229 OVR393227:OVS393229 PFN393227:PFO393229 PPJ393227:PPK393229 PZF393227:PZG393229 QJB393227:QJC393229 QSX393227:QSY393229 RCT393227:RCU393229 RMP393227:RMQ393229 RWL393227:RWM393229 SGH393227:SGI393229 SQD393227:SQE393229 SZZ393227:TAA393229 TJV393227:TJW393229 TTR393227:TTS393229 UDN393227:UDO393229 UNJ393227:UNK393229 UXF393227:UXG393229 VHB393227:VHC393229 VQX393227:VQY393229 WAT393227:WAU393229 WKP393227:WKQ393229 WUL393227:WUM393229 HZ458763:IA458765 RV458763:RW458765 ABR458763:ABS458765 ALN458763:ALO458765 AVJ458763:AVK458765 BFF458763:BFG458765 BPB458763:BPC458765 BYX458763:BYY458765 CIT458763:CIU458765 CSP458763:CSQ458765 DCL458763:DCM458765 DMH458763:DMI458765 DWD458763:DWE458765 EFZ458763:EGA458765 EPV458763:EPW458765 EZR458763:EZS458765 FJN458763:FJO458765 FTJ458763:FTK458765 GDF458763:GDG458765 GNB458763:GNC458765 GWX458763:GWY458765 HGT458763:HGU458765 HQP458763:HQQ458765 IAL458763:IAM458765 IKH458763:IKI458765 IUD458763:IUE458765 JDZ458763:JEA458765 JNV458763:JNW458765 JXR458763:JXS458765 KHN458763:KHO458765 KRJ458763:KRK458765 LBF458763:LBG458765 LLB458763:LLC458765 LUX458763:LUY458765 MET458763:MEU458765 MOP458763:MOQ458765 MYL458763:MYM458765 NIH458763:NII458765 NSD458763:NSE458765 OBZ458763:OCA458765 OLV458763:OLW458765 OVR458763:OVS458765 PFN458763:PFO458765 PPJ458763:PPK458765 PZF458763:PZG458765 QJB458763:QJC458765 QSX458763:QSY458765 RCT458763:RCU458765 RMP458763:RMQ458765 RWL458763:RWM458765 SGH458763:SGI458765 SQD458763:SQE458765 SZZ458763:TAA458765 TJV458763:TJW458765 TTR458763:TTS458765 UDN458763:UDO458765 UNJ458763:UNK458765 UXF458763:UXG458765 VHB458763:VHC458765 VQX458763:VQY458765 WAT458763:WAU458765 WKP458763:WKQ458765 WUL458763:WUM458765 HZ524299:IA524301 RV524299:RW524301 ABR524299:ABS524301 ALN524299:ALO524301 AVJ524299:AVK524301 BFF524299:BFG524301 BPB524299:BPC524301 BYX524299:BYY524301 CIT524299:CIU524301 CSP524299:CSQ524301 DCL524299:DCM524301 DMH524299:DMI524301 DWD524299:DWE524301 EFZ524299:EGA524301 EPV524299:EPW524301 EZR524299:EZS524301 FJN524299:FJO524301 FTJ524299:FTK524301 GDF524299:GDG524301 GNB524299:GNC524301 GWX524299:GWY524301 HGT524299:HGU524301 HQP524299:HQQ524301 IAL524299:IAM524301 IKH524299:IKI524301 IUD524299:IUE524301 JDZ524299:JEA524301 JNV524299:JNW524301 JXR524299:JXS524301 KHN524299:KHO524301 KRJ524299:KRK524301 LBF524299:LBG524301 LLB524299:LLC524301 LUX524299:LUY524301 MET524299:MEU524301 MOP524299:MOQ524301 MYL524299:MYM524301 NIH524299:NII524301 NSD524299:NSE524301 OBZ524299:OCA524301 OLV524299:OLW524301 OVR524299:OVS524301 PFN524299:PFO524301 PPJ524299:PPK524301 PZF524299:PZG524301 QJB524299:QJC524301 QSX524299:QSY524301 RCT524299:RCU524301 RMP524299:RMQ524301 RWL524299:RWM524301 SGH524299:SGI524301 SQD524299:SQE524301 SZZ524299:TAA524301 TJV524299:TJW524301 TTR524299:TTS524301 UDN524299:UDO524301 UNJ524299:UNK524301 UXF524299:UXG524301 VHB524299:VHC524301 VQX524299:VQY524301 WAT524299:WAU524301 WKP524299:WKQ524301 WUL524299:WUM524301 HZ589835:IA589837 RV589835:RW589837 ABR589835:ABS589837 ALN589835:ALO589837 AVJ589835:AVK589837 BFF589835:BFG589837 BPB589835:BPC589837 BYX589835:BYY589837 CIT589835:CIU589837 CSP589835:CSQ589837 DCL589835:DCM589837 DMH589835:DMI589837 DWD589835:DWE589837 EFZ589835:EGA589837 EPV589835:EPW589837 EZR589835:EZS589837 FJN589835:FJO589837 FTJ589835:FTK589837 GDF589835:GDG589837 GNB589835:GNC589837 GWX589835:GWY589837 HGT589835:HGU589837 HQP589835:HQQ589837 IAL589835:IAM589837 IKH589835:IKI589837 IUD589835:IUE589837 JDZ589835:JEA589837 JNV589835:JNW589837 JXR589835:JXS589837 KHN589835:KHO589837 KRJ589835:KRK589837 LBF589835:LBG589837 LLB589835:LLC589837 LUX589835:LUY589837 MET589835:MEU589837 MOP589835:MOQ589837 MYL589835:MYM589837 NIH589835:NII589837 NSD589835:NSE589837 OBZ589835:OCA589837 OLV589835:OLW589837 OVR589835:OVS589837 PFN589835:PFO589837 PPJ589835:PPK589837 PZF589835:PZG589837 QJB589835:QJC589837 QSX589835:QSY589837 RCT589835:RCU589837 RMP589835:RMQ589837 RWL589835:RWM589837 SGH589835:SGI589837 SQD589835:SQE589837 SZZ589835:TAA589837 TJV589835:TJW589837 TTR589835:TTS589837 UDN589835:UDO589837 UNJ589835:UNK589837 UXF589835:UXG589837 VHB589835:VHC589837 VQX589835:VQY589837 WAT589835:WAU589837 WKP589835:WKQ589837 WUL589835:WUM589837 HZ655371:IA655373 RV655371:RW655373 ABR655371:ABS655373 ALN655371:ALO655373 AVJ655371:AVK655373 BFF655371:BFG655373 BPB655371:BPC655373 BYX655371:BYY655373 CIT655371:CIU655373 CSP655371:CSQ655373 DCL655371:DCM655373 DMH655371:DMI655373 DWD655371:DWE655373 EFZ655371:EGA655373 EPV655371:EPW655373 EZR655371:EZS655373 FJN655371:FJO655373 FTJ655371:FTK655373 GDF655371:GDG655373 GNB655371:GNC655373 GWX655371:GWY655373 HGT655371:HGU655373 HQP655371:HQQ655373 IAL655371:IAM655373 IKH655371:IKI655373 IUD655371:IUE655373 JDZ655371:JEA655373 JNV655371:JNW655373 JXR655371:JXS655373 KHN655371:KHO655373 KRJ655371:KRK655373 LBF655371:LBG655373 LLB655371:LLC655373 LUX655371:LUY655373 MET655371:MEU655373 MOP655371:MOQ655373 MYL655371:MYM655373 NIH655371:NII655373 NSD655371:NSE655373 OBZ655371:OCA655373 OLV655371:OLW655373 OVR655371:OVS655373 PFN655371:PFO655373 PPJ655371:PPK655373 PZF655371:PZG655373 QJB655371:QJC655373 QSX655371:QSY655373 RCT655371:RCU655373 RMP655371:RMQ655373 RWL655371:RWM655373 SGH655371:SGI655373 SQD655371:SQE655373 SZZ655371:TAA655373 TJV655371:TJW655373 TTR655371:TTS655373 UDN655371:UDO655373 UNJ655371:UNK655373 UXF655371:UXG655373 VHB655371:VHC655373 VQX655371:VQY655373 WAT655371:WAU655373 WKP655371:WKQ655373 WUL655371:WUM655373 HZ720907:IA720909 RV720907:RW720909 ABR720907:ABS720909 ALN720907:ALO720909 AVJ720907:AVK720909 BFF720907:BFG720909 BPB720907:BPC720909 BYX720907:BYY720909 CIT720907:CIU720909 CSP720907:CSQ720909 DCL720907:DCM720909 DMH720907:DMI720909 DWD720907:DWE720909 EFZ720907:EGA720909 EPV720907:EPW720909 EZR720907:EZS720909 FJN720907:FJO720909 FTJ720907:FTK720909 GDF720907:GDG720909 GNB720907:GNC720909 GWX720907:GWY720909 HGT720907:HGU720909 HQP720907:HQQ720909 IAL720907:IAM720909 IKH720907:IKI720909 IUD720907:IUE720909 JDZ720907:JEA720909 JNV720907:JNW720909 JXR720907:JXS720909 KHN720907:KHO720909 KRJ720907:KRK720909 LBF720907:LBG720909 LLB720907:LLC720909 LUX720907:LUY720909 MET720907:MEU720909 MOP720907:MOQ720909 MYL720907:MYM720909 NIH720907:NII720909 NSD720907:NSE720909 OBZ720907:OCA720909 OLV720907:OLW720909 OVR720907:OVS720909 PFN720907:PFO720909 PPJ720907:PPK720909 PZF720907:PZG720909 QJB720907:QJC720909 QSX720907:QSY720909 RCT720907:RCU720909 RMP720907:RMQ720909 RWL720907:RWM720909 SGH720907:SGI720909 SQD720907:SQE720909 SZZ720907:TAA720909 TJV720907:TJW720909 TTR720907:TTS720909 UDN720907:UDO720909 UNJ720907:UNK720909 UXF720907:UXG720909 VHB720907:VHC720909 VQX720907:VQY720909 WAT720907:WAU720909 WKP720907:WKQ720909 WUL720907:WUM720909 HZ786443:IA786445 RV786443:RW786445 ABR786443:ABS786445 ALN786443:ALO786445 AVJ786443:AVK786445 BFF786443:BFG786445 BPB786443:BPC786445 BYX786443:BYY786445 CIT786443:CIU786445 CSP786443:CSQ786445 DCL786443:DCM786445 DMH786443:DMI786445 DWD786443:DWE786445 EFZ786443:EGA786445 EPV786443:EPW786445 EZR786443:EZS786445 FJN786443:FJO786445 FTJ786443:FTK786445 GDF786443:GDG786445 GNB786443:GNC786445 GWX786443:GWY786445 HGT786443:HGU786445 HQP786443:HQQ786445 IAL786443:IAM786445 IKH786443:IKI786445 IUD786443:IUE786445 JDZ786443:JEA786445 JNV786443:JNW786445 JXR786443:JXS786445 KHN786443:KHO786445 KRJ786443:KRK786445 LBF786443:LBG786445 LLB786443:LLC786445 LUX786443:LUY786445 MET786443:MEU786445 MOP786443:MOQ786445 MYL786443:MYM786445 NIH786443:NII786445 NSD786443:NSE786445 OBZ786443:OCA786445 OLV786443:OLW786445 OVR786443:OVS786445 PFN786443:PFO786445 PPJ786443:PPK786445 PZF786443:PZG786445 QJB786443:QJC786445 QSX786443:QSY786445 RCT786443:RCU786445 RMP786443:RMQ786445 RWL786443:RWM786445 SGH786443:SGI786445 SQD786443:SQE786445 SZZ786443:TAA786445 TJV786443:TJW786445 TTR786443:TTS786445 UDN786443:UDO786445 UNJ786443:UNK786445 UXF786443:UXG786445 VHB786443:VHC786445 VQX786443:VQY786445 WAT786443:WAU786445 WKP786443:WKQ786445 WUL786443:WUM786445 HZ851979:IA851981 RV851979:RW851981 ABR851979:ABS851981 ALN851979:ALO851981 AVJ851979:AVK851981 BFF851979:BFG851981 BPB851979:BPC851981 BYX851979:BYY851981 CIT851979:CIU851981 CSP851979:CSQ851981 DCL851979:DCM851981 DMH851979:DMI851981 DWD851979:DWE851981 EFZ851979:EGA851981 EPV851979:EPW851981 EZR851979:EZS851981 FJN851979:FJO851981 FTJ851979:FTK851981 GDF851979:GDG851981 GNB851979:GNC851981 GWX851979:GWY851981 HGT851979:HGU851981 HQP851979:HQQ851981 IAL851979:IAM851981 IKH851979:IKI851981 IUD851979:IUE851981 JDZ851979:JEA851981 JNV851979:JNW851981 JXR851979:JXS851981 KHN851979:KHO851981 KRJ851979:KRK851981 LBF851979:LBG851981 LLB851979:LLC851981 LUX851979:LUY851981 MET851979:MEU851981 MOP851979:MOQ851981 MYL851979:MYM851981 NIH851979:NII851981 NSD851979:NSE851981 OBZ851979:OCA851981 OLV851979:OLW851981 OVR851979:OVS851981 PFN851979:PFO851981 PPJ851979:PPK851981 PZF851979:PZG851981 QJB851979:QJC851981 QSX851979:QSY851981 RCT851979:RCU851981 RMP851979:RMQ851981 RWL851979:RWM851981 SGH851979:SGI851981 SQD851979:SQE851981 SZZ851979:TAA851981 TJV851979:TJW851981 TTR851979:TTS851981 UDN851979:UDO851981 UNJ851979:UNK851981 UXF851979:UXG851981 VHB851979:VHC851981 VQX851979:VQY851981 WAT851979:WAU851981 WKP851979:WKQ851981 WUL851979:WUM851981 HZ917515:IA917517 RV917515:RW917517 ABR917515:ABS917517 ALN917515:ALO917517 AVJ917515:AVK917517 BFF917515:BFG917517 BPB917515:BPC917517 BYX917515:BYY917517 CIT917515:CIU917517 CSP917515:CSQ917517 DCL917515:DCM917517 DMH917515:DMI917517 DWD917515:DWE917517 EFZ917515:EGA917517 EPV917515:EPW917517 EZR917515:EZS917517 FJN917515:FJO917517 FTJ917515:FTK917517 GDF917515:GDG917517 GNB917515:GNC917517 GWX917515:GWY917517 HGT917515:HGU917517 HQP917515:HQQ917517 IAL917515:IAM917517 IKH917515:IKI917517 IUD917515:IUE917517 JDZ917515:JEA917517 JNV917515:JNW917517 JXR917515:JXS917517 KHN917515:KHO917517 KRJ917515:KRK917517 LBF917515:LBG917517 LLB917515:LLC917517 LUX917515:LUY917517 MET917515:MEU917517 MOP917515:MOQ917517 MYL917515:MYM917517 NIH917515:NII917517 NSD917515:NSE917517 OBZ917515:OCA917517 OLV917515:OLW917517 OVR917515:OVS917517 PFN917515:PFO917517 PPJ917515:PPK917517 PZF917515:PZG917517 QJB917515:QJC917517 QSX917515:QSY917517 RCT917515:RCU917517 RMP917515:RMQ917517 RWL917515:RWM917517 SGH917515:SGI917517 SQD917515:SQE917517 SZZ917515:TAA917517 TJV917515:TJW917517 TTR917515:TTS917517 UDN917515:UDO917517 UNJ917515:UNK917517 UXF917515:UXG917517 VHB917515:VHC917517 VQX917515:VQY917517 WAT917515:WAU917517 WKP917515:WKQ917517 WUL917515:WUM917517 HZ983051:IA983053 RV983051:RW983053 ABR983051:ABS983053 ALN983051:ALO983053 AVJ983051:AVK983053 BFF983051:BFG983053 BPB983051:BPC983053 BYX983051:BYY983053 CIT983051:CIU983053 CSP983051:CSQ983053 DCL983051:DCM983053 DMH983051:DMI983053 DWD983051:DWE983053 EFZ983051:EGA983053 EPV983051:EPW983053 EZR983051:EZS983053 FJN983051:FJO983053 FTJ983051:FTK983053 GDF983051:GDG983053 GNB983051:GNC983053 GWX983051:GWY983053 HGT983051:HGU983053 HQP983051:HQQ983053 IAL983051:IAM983053 IKH983051:IKI983053 IUD983051:IUE983053 JDZ983051:JEA983053 JNV983051:JNW983053 JXR983051:JXS983053 KHN983051:KHO983053 KRJ983051:KRK983053 LBF983051:LBG983053 LLB983051:LLC983053 LUX983051:LUY983053 MET983051:MEU983053 MOP983051:MOQ983053 MYL983051:MYM983053 NIH983051:NII983053 NSD983051:NSE983053 OBZ983051:OCA983053 OLV983051:OLW983053 OVR983051:OVS983053 PFN983051:PFO983053 PPJ983051:PPK983053 PZF983051:PZG983053 QJB983051:QJC983053 QSX983051:QSY983053 RCT983051:RCU983053 RMP983051:RMQ983053 RWL983051:RWM983053 SGH983051:SGI983053 SQD983051:SQE983053 SZZ983051:TAA983053 TJV983051:TJW983053 TTR983051:TTS983053 UDN983051:UDO983053 UNJ983051:UNK983053 UXF983051:UXG983053 VHB983051:VHC983053 VQX983051:VQY983053 WAT983051:WAU983053 WKP983051:WKQ983053 WUL983051:WUM983053 HZ65570:IA65574 RV65570:RW65574 ABR65570:ABS65574 ALN65570:ALO65574 AVJ65570:AVK65574 BFF65570:BFG65574 BPB65570:BPC65574 BYX65570:BYY65574 CIT65570:CIU65574 CSP65570:CSQ65574 DCL65570:DCM65574 DMH65570:DMI65574 DWD65570:DWE65574 EFZ65570:EGA65574 EPV65570:EPW65574 EZR65570:EZS65574 FJN65570:FJO65574 FTJ65570:FTK65574 GDF65570:GDG65574 GNB65570:GNC65574 GWX65570:GWY65574 HGT65570:HGU65574 HQP65570:HQQ65574 IAL65570:IAM65574 IKH65570:IKI65574 IUD65570:IUE65574 JDZ65570:JEA65574 JNV65570:JNW65574 JXR65570:JXS65574 KHN65570:KHO65574 KRJ65570:KRK65574 LBF65570:LBG65574 LLB65570:LLC65574 LUX65570:LUY65574 MET65570:MEU65574 MOP65570:MOQ65574 MYL65570:MYM65574 NIH65570:NII65574 NSD65570:NSE65574 OBZ65570:OCA65574 OLV65570:OLW65574 OVR65570:OVS65574 PFN65570:PFO65574 PPJ65570:PPK65574 PZF65570:PZG65574 QJB65570:QJC65574 QSX65570:QSY65574 RCT65570:RCU65574 RMP65570:RMQ65574 RWL65570:RWM65574 SGH65570:SGI65574 SQD65570:SQE65574 SZZ65570:TAA65574 TJV65570:TJW65574 TTR65570:TTS65574 UDN65570:UDO65574 UNJ65570:UNK65574 UXF65570:UXG65574 VHB65570:VHC65574 VQX65570:VQY65574 WAT65570:WAU65574 WKP65570:WKQ65574 WUL65570:WUM65574 HZ131106:IA131110 RV131106:RW131110 ABR131106:ABS131110 ALN131106:ALO131110 AVJ131106:AVK131110 BFF131106:BFG131110 BPB131106:BPC131110 BYX131106:BYY131110 CIT131106:CIU131110 CSP131106:CSQ131110 DCL131106:DCM131110 DMH131106:DMI131110 DWD131106:DWE131110 EFZ131106:EGA131110 EPV131106:EPW131110 EZR131106:EZS131110 FJN131106:FJO131110 FTJ131106:FTK131110 GDF131106:GDG131110 GNB131106:GNC131110 GWX131106:GWY131110 HGT131106:HGU131110 HQP131106:HQQ131110 IAL131106:IAM131110 IKH131106:IKI131110 IUD131106:IUE131110 JDZ131106:JEA131110 JNV131106:JNW131110 JXR131106:JXS131110 KHN131106:KHO131110 KRJ131106:KRK131110 LBF131106:LBG131110 LLB131106:LLC131110 LUX131106:LUY131110 MET131106:MEU131110 MOP131106:MOQ131110 MYL131106:MYM131110 NIH131106:NII131110 NSD131106:NSE131110 OBZ131106:OCA131110 OLV131106:OLW131110 OVR131106:OVS131110 PFN131106:PFO131110 PPJ131106:PPK131110 PZF131106:PZG131110 QJB131106:QJC131110 QSX131106:QSY131110 RCT131106:RCU131110 RMP131106:RMQ131110 RWL131106:RWM131110 SGH131106:SGI131110 SQD131106:SQE131110 SZZ131106:TAA131110 TJV131106:TJW131110 TTR131106:TTS131110 UDN131106:UDO131110 UNJ131106:UNK131110 UXF131106:UXG131110 VHB131106:VHC131110 VQX131106:VQY131110 WAT131106:WAU131110 WKP131106:WKQ131110 WUL131106:WUM131110 HZ196642:IA196646 RV196642:RW196646 ABR196642:ABS196646 ALN196642:ALO196646 AVJ196642:AVK196646 BFF196642:BFG196646 BPB196642:BPC196646 BYX196642:BYY196646 CIT196642:CIU196646 CSP196642:CSQ196646 DCL196642:DCM196646 DMH196642:DMI196646 DWD196642:DWE196646 EFZ196642:EGA196646 EPV196642:EPW196646 EZR196642:EZS196646 FJN196642:FJO196646 FTJ196642:FTK196646 GDF196642:GDG196646 GNB196642:GNC196646 GWX196642:GWY196646 HGT196642:HGU196646 HQP196642:HQQ196646 IAL196642:IAM196646 IKH196642:IKI196646 IUD196642:IUE196646 JDZ196642:JEA196646 JNV196642:JNW196646 JXR196642:JXS196646 KHN196642:KHO196646 KRJ196642:KRK196646 LBF196642:LBG196646 LLB196642:LLC196646 LUX196642:LUY196646 MET196642:MEU196646 MOP196642:MOQ196646 MYL196642:MYM196646 NIH196642:NII196646 NSD196642:NSE196646 OBZ196642:OCA196646 OLV196642:OLW196646 OVR196642:OVS196646 PFN196642:PFO196646 PPJ196642:PPK196646 PZF196642:PZG196646 QJB196642:QJC196646 QSX196642:QSY196646 RCT196642:RCU196646 RMP196642:RMQ196646 RWL196642:RWM196646 SGH196642:SGI196646 SQD196642:SQE196646 SZZ196642:TAA196646 TJV196642:TJW196646 TTR196642:TTS196646 UDN196642:UDO196646 UNJ196642:UNK196646 UXF196642:UXG196646 VHB196642:VHC196646 VQX196642:VQY196646 WAT196642:WAU196646 WKP196642:WKQ196646 WUL196642:WUM196646 HZ262178:IA262182 RV262178:RW262182 ABR262178:ABS262182 ALN262178:ALO262182 AVJ262178:AVK262182 BFF262178:BFG262182 BPB262178:BPC262182 BYX262178:BYY262182 CIT262178:CIU262182 CSP262178:CSQ262182 DCL262178:DCM262182 DMH262178:DMI262182 DWD262178:DWE262182 EFZ262178:EGA262182 EPV262178:EPW262182 EZR262178:EZS262182 FJN262178:FJO262182 FTJ262178:FTK262182 GDF262178:GDG262182 GNB262178:GNC262182 GWX262178:GWY262182 HGT262178:HGU262182 HQP262178:HQQ262182 IAL262178:IAM262182 IKH262178:IKI262182 IUD262178:IUE262182 JDZ262178:JEA262182 JNV262178:JNW262182 JXR262178:JXS262182 KHN262178:KHO262182 KRJ262178:KRK262182 LBF262178:LBG262182 LLB262178:LLC262182 LUX262178:LUY262182 MET262178:MEU262182 MOP262178:MOQ262182 MYL262178:MYM262182 NIH262178:NII262182 NSD262178:NSE262182 OBZ262178:OCA262182 OLV262178:OLW262182 OVR262178:OVS262182 PFN262178:PFO262182 PPJ262178:PPK262182 PZF262178:PZG262182 QJB262178:QJC262182 QSX262178:QSY262182 RCT262178:RCU262182 RMP262178:RMQ262182 RWL262178:RWM262182 SGH262178:SGI262182 SQD262178:SQE262182 SZZ262178:TAA262182 TJV262178:TJW262182 TTR262178:TTS262182 UDN262178:UDO262182 UNJ262178:UNK262182 UXF262178:UXG262182 VHB262178:VHC262182 VQX262178:VQY262182 WAT262178:WAU262182 WKP262178:WKQ262182 WUL262178:WUM262182 HZ327714:IA327718 RV327714:RW327718 ABR327714:ABS327718 ALN327714:ALO327718 AVJ327714:AVK327718 BFF327714:BFG327718 BPB327714:BPC327718 BYX327714:BYY327718 CIT327714:CIU327718 CSP327714:CSQ327718 DCL327714:DCM327718 DMH327714:DMI327718 DWD327714:DWE327718 EFZ327714:EGA327718 EPV327714:EPW327718 EZR327714:EZS327718 FJN327714:FJO327718 FTJ327714:FTK327718 GDF327714:GDG327718 GNB327714:GNC327718 GWX327714:GWY327718 HGT327714:HGU327718 HQP327714:HQQ327718 IAL327714:IAM327718 IKH327714:IKI327718 IUD327714:IUE327718 JDZ327714:JEA327718 JNV327714:JNW327718 JXR327714:JXS327718 KHN327714:KHO327718 KRJ327714:KRK327718 LBF327714:LBG327718 LLB327714:LLC327718 LUX327714:LUY327718 MET327714:MEU327718 MOP327714:MOQ327718 MYL327714:MYM327718 NIH327714:NII327718 NSD327714:NSE327718 OBZ327714:OCA327718 OLV327714:OLW327718 OVR327714:OVS327718 PFN327714:PFO327718 PPJ327714:PPK327718 PZF327714:PZG327718 QJB327714:QJC327718 QSX327714:QSY327718 RCT327714:RCU327718 RMP327714:RMQ327718 RWL327714:RWM327718 SGH327714:SGI327718 SQD327714:SQE327718 SZZ327714:TAA327718 TJV327714:TJW327718 TTR327714:TTS327718 UDN327714:UDO327718 UNJ327714:UNK327718 UXF327714:UXG327718 VHB327714:VHC327718 VQX327714:VQY327718 WAT327714:WAU327718 WKP327714:WKQ327718 WUL327714:WUM327718 HZ393250:IA393254 RV393250:RW393254 ABR393250:ABS393254 ALN393250:ALO393254 AVJ393250:AVK393254 BFF393250:BFG393254 BPB393250:BPC393254 BYX393250:BYY393254 CIT393250:CIU393254 CSP393250:CSQ393254 DCL393250:DCM393254 DMH393250:DMI393254 DWD393250:DWE393254 EFZ393250:EGA393254 EPV393250:EPW393254 EZR393250:EZS393254 FJN393250:FJO393254 FTJ393250:FTK393254 GDF393250:GDG393254 GNB393250:GNC393254 GWX393250:GWY393254 HGT393250:HGU393254 HQP393250:HQQ393254 IAL393250:IAM393254 IKH393250:IKI393254 IUD393250:IUE393254 JDZ393250:JEA393254 JNV393250:JNW393254 JXR393250:JXS393254 KHN393250:KHO393254 KRJ393250:KRK393254 LBF393250:LBG393254 LLB393250:LLC393254 LUX393250:LUY393254 MET393250:MEU393254 MOP393250:MOQ393254 MYL393250:MYM393254 NIH393250:NII393254 NSD393250:NSE393254 OBZ393250:OCA393254 OLV393250:OLW393254 OVR393250:OVS393254 PFN393250:PFO393254 PPJ393250:PPK393254 PZF393250:PZG393254 QJB393250:QJC393254 QSX393250:QSY393254 RCT393250:RCU393254 RMP393250:RMQ393254 RWL393250:RWM393254 SGH393250:SGI393254 SQD393250:SQE393254 SZZ393250:TAA393254 TJV393250:TJW393254 TTR393250:TTS393254 UDN393250:UDO393254 UNJ393250:UNK393254 UXF393250:UXG393254 VHB393250:VHC393254 VQX393250:VQY393254 WAT393250:WAU393254 WKP393250:WKQ393254 WUL393250:WUM393254 HZ458786:IA458790 RV458786:RW458790 ABR458786:ABS458790 ALN458786:ALO458790 AVJ458786:AVK458790 BFF458786:BFG458790 BPB458786:BPC458790 BYX458786:BYY458790 CIT458786:CIU458790 CSP458786:CSQ458790 DCL458786:DCM458790 DMH458786:DMI458790 DWD458786:DWE458790 EFZ458786:EGA458790 EPV458786:EPW458790 EZR458786:EZS458790 FJN458786:FJO458790 FTJ458786:FTK458790 GDF458786:GDG458790 GNB458786:GNC458790 GWX458786:GWY458790 HGT458786:HGU458790 HQP458786:HQQ458790 IAL458786:IAM458790 IKH458786:IKI458790 IUD458786:IUE458790 JDZ458786:JEA458790 JNV458786:JNW458790 JXR458786:JXS458790 KHN458786:KHO458790 KRJ458786:KRK458790 LBF458786:LBG458790 LLB458786:LLC458790 LUX458786:LUY458790 MET458786:MEU458790 MOP458786:MOQ458790 MYL458786:MYM458790 NIH458786:NII458790 NSD458786:NSE458790 OBZ458786:OCA458790 OLV458786:OLW458790 OVR458786:OVS458790 PFN458786:PFO458790 PPJ458786:PPK458790 PZF458786:PZG458790 QJB458786:QJC458790 QSX458786:QSY458790 RCT458786:RCU458790 RMP458786:RMQ458790 RWL458786:RWM458790 SGH458786:SGI458790 SQD458786:SQE458790 SZZ458786:TAA458790 TJV458786:TJW458790 TTR458786:TTS458790 UDN458786:UDO458790 UNJ458786:UNK458790 UXF458786:UXG458790 VHB458786:VHC458790 VQX458786:VQY458790 WAT458786:WAU458790 WKP458786:WKQ458790 WUL458786:WUM458790 HZ524322:IA524326 RV524322:RW524326 ABR524322:ABS524326 ALN524322:ALO524326 AVJ524322:AVK524326 BFF524322:BFG524326 BPB524322:BPC524326 BYX524322:BYY524326 CIT524322:CIU524326 CSP524322:CSQ524326 DCL524322:DCM524326 DMH524322:DMI524326 DWD524322:DWE524326 EFZ524322:EGA524326 EPV524322:EPW524326 EZR524322:EZS524326 FJN524322:FJO524326 FTJ524322:FTK524326 GDF524322:GDG524326 GNB524322:GNC524326 GWX524322:GWY524326 HGT524322:HGU524326 HQP524322:HQQ524326 IAL524322:IAM524326 IKH524322:IKI524326 IUD524322:IUE524326 JDZ524322:JEA524326 JNV524322:JNW524326 JXR524322:JXS524326 KHN524322:KHO524326 KRJ524322:KRK524326 LBF524322:LBG524326 LLB524322:LLC524326 LUX524322:LUY524326 MET524322:MEU524326 MOP524322:MOQ524326 MYL524322:MYM524326 NIH524322:NII524326 NSD524322:NSE524326 OBZ524322:OCA524326 OLV524322:OLW524326 OVR524322:OVS524326 PFN524322:PFO524326 PPJ524322:PPK524326 PZF524322:PZG524326 QJB524322:QJC524326 QSX524322:QSY524326 RCT524322:RCU524326 RMP524322:RMQ524326 RWL524322:RWM524326 SGH524322:SGI524326 SQD524322:SQE524326 SZZ524322:TAA524326 TJV524322:TJW524326 TTR524322:TTS524326 UDN524322:UDO524326 UNJ524322:UNK524326 UXF524322:UXG524326 VHB524322:VHC524326 VQX524322:VQY524326 WAT524322:WAU524326 WKP524322:WKQ524326 WUL524322:WUM524326 HZ589858:IA589862 RV589858:RW589862 ABR589858:ABS589862 ALN589858:ALO589862 AVJ589858:AVK589862 BFF589858:BFG589862 BPB589858:BPC589862 BYX589858:BYY589862 CIT589858:CIU589862 CSP589858:CSQ589862 DCL589858:DCM589862 DMH589858:DMI589862 DWD589858:DWE589862 EFZ589858:EGA589862 EPV589858:EPW589862 EZR589858:EZS589862 FJN589858:FJO589862 FTJ589858:FTK589862 GDF589858:GDG589862 GNB589858:GNC589862 GWX589858:GWY589862 HGT589858:HGU589862 HQP589858:HQQ589862 IAL589858:IAM589862 IKH589858:IKI589862 IUD589858:IUE589862 JDZ589858:JEA589862 JNV589858:JNW589862 JXR589858:JXS589862 KHN589858:KHO589862 KRJ589858:KRK589862 LBF589858:LBG589862 LLB589858:LLC589862 LUX589858:LUY589862 MET589858:MEU589862 MOP589858:MOQ589862 MYL589858:MYM589862 NIH589858:NII589862 NSD589858:NSE589862 OBZ589858:OCA589862 OLV589858:OLW589862 OVR589858:OVS589862 PFN589858:PFO589862 PPJ589858:PPK589862 PZF589858:PZG589862 QJB589858:QJC589862 QSX589858:QSY589862 RCT589858:RCU589862 RMP589858:RMQ589862 RWL589858:RWM589862 SGH589858:SGI589862 SQD589858:SQE589862 SZZ589858:TAA589862 TJV589858:TJW589862 TTR589858:TTS589862 UDN589858:UDO589862 UNJ589858:UNK589862 UXF589858:UXG589862 VHB589858:VHC589862 VQX589858:VQY589862 WAT589858:WAU589862 WKP589858:WKQ589862 WUL589858:WUM589862 HZ655394:IA655398 RV655394:RW655398 ABR655394:ABS655398 ALN655394:ALO655398 AVJ655394:AVK655398 BFF655394:BFG655398 BPB655394:BPC655398 BYX655394:BYY655398 CIT655394:CIU655398 CSP655394:CSQ655398 DCL655394:DCM655398 DMH655394:DMI655398 DWD655394:DWE655398 EFZ655394:EGA655398 EPV655394:EPW655398 EZR655394:EZS655398 FJN655394:FJO655398 FTJ655394:FTK655398 GDF655394:GDG655398 GNB655394:GNC655398 GWX655394:GWY655398 HGT655394:HGU655398 HQP655394:HQQ655398 IAL655394:IAM655398 IKH655394:IKI655398 IUD655394:IUE655398 JDZ655394:JEA655398 JNV655394:JNW655398 JXR655394:JXS655398 KHN655394:KHO655398 KRJ655394:KRK655398 LBF655394:LBG655398 LLB655394:LLC655398 LUX655394:LUY655398 MET655394:MEU655398 MOP655394:MOQ655398 MYL655394:MYM655398 NIH655394:NII655398 NSD655394:NSE655398 OBZ655394:OCA655398 OLV655394:OLW655398 OVR655394:OVS655398 PFN655394:PFO655398 PPJ655394:PPK655398 PZF655394:PZG655398 QJB655394:QJC655398 QSX655394:QSY655398 RCT655394:RCU655398 RMP655394:RMQ655398 RWL655394:RWM655398 SGH655394:SGI655398 SQD655394:SQE655398 SZZ655394:TAA655398 TJV655394:TJW655398 TTR655394:TTS655398 UDN655394:UDO655398 UNJ655394:UNK655398 UXF655394:UXG655398 VHB655394:VHC655398 VQX655394:VQY655398 WAT655394:WAU655398 WKP655394:WKQ655398 WUL655394:WUM655398 HZ720930:IA720934 RV720930:RW720934 ABR720930:ABS720934 ALN720930:ALO720934 AVJ720930:AVK720934 BFF720930:BFG720934 BPB720930:BPC720934 BYX720930:BYY720934 CIT720930:CIU720934 CSP720930:CSQ720934 DCL720930:DCM720934 DMH720930:DMI720934 DWD720930:DWE720934 EFZ720930:EGA720934 EPV720930:EPW720934 EZR720930:EZS720934 FJN720930:FJO720934 FTJ720930:FTK720934 GDF720930:GDG720934 GNB720930:GNC720934 GWX720930:GWY720934 HGT720930:HGU720934 HQP720930:HQQ720934 IAL720930:IAM720934 IKH720930:IKI720934 IUD720930:IUE720934 JDZ720930:JEA720934 JNV720930:JNW720934 JXR720930:JXS720934 KHN720930:KHO720934 KRJ720930:KRK720934 LBF720930:LBG720934 LLB720930:LLC720934 LUX720930:LUY720934 MET720930:MEU720934 MOP720930:MOQ720934 MYL720930:MYM720934 NIH720930:NII720934 NSD720930:NSE720934 OBZ720930:OCA720934 OLV720930:OLW720934 OVR720930:OVS720934 PFN720930:PFO720934 PPJ720930:PPK720934 PZF720930:PZG720934 QJB720930:QJC720934 QSX720930:QSY720934 RCT720930:RCU720934 RMP720930:RMQ720934 RWL720930:RWM720934 SGH720930:SGI720934 SQD720930:SQE720934 SZZ720930:TAA720934 TJV720930:TJW720934 TTR720930:TTS720934 UDN720930:UDO720934 UNJ720930:UNK720934 UXF720930:UXG720934 VHB720930:VHC720934 VQX720930:VQY720934 WAT720930:WAU720934 WKP720930:WKQ720934 WUL720930:WUM720934 HZ786466:IA786470 RV786466:RW786470 ABR786466:ABS786470 ALN786466:ALO786470 AVJ786466:AVK786470 BFF786466:BFG786470 BPB786466:BPC786470 BYX786466:BYY786470 CIT786466:CIU786470 CSP786466:CSQ786470 DCL786466:DCM786470 DMH786466:DMI786470 DWD786466:DWE786470 EFZ786466:EGA786470 EPV786466:EPW786470 EZR786466:EZS786470 FJN786466:FJO786470 FTJ786466:FTK786470 GDF786466:GDG786470 GNB786466:GNC786470 GWX786466:GWY786470 HGT786466:HGU786470 HQP786466:HQQ786470 IAL786466:IAM786470 IKH786466:IKI786470 IUD786466:IUE786470 JDZ786466:JEA786470 JNV786466:JNW786470 JXR786466:JXS786470 KHN786466:KHO786470 KRJ786466:KRK786470 LBF786466:LBG786470 LLB786466:LLC786470 LUX786466:LUY786470 MET786466:MEU786470 MOP786466:MOQ786470 MYL786466:MYM786470 NIH786466:NII786470 NSD786466:NSE786470 OBZ786466:OCA786470 OLV786466:OLW786470 OVR786466:OVS786470 PFN786466:PFO786470 PPJ786466:PPK786470 PZF786466:PZG786470 QJB786466:QJC786470 QSX786466:QSY786470 RCT786466:RCU786470 RMP786466:RMQ786470 RWL786466:RWM786470 SGH786466:SGI786470 SQD786466:SQE786470 SZZ786466:TAA786470 TJV786466:TJW786470 TTR786466:TTS786470 UDN786466:UDO786470 UNJ786466:UNK786470 UXF786466:UXG786470 VHB786466:VHC786470 VQX786466:VQY786470 WAT786466:WAU786470 WKP786466:WKQ786470 WUL786466:WUM786470 HZ852002:IA852006 RV852002:RW852006 ABR852002:ABS852006 ALN852002:ALO852006 AVJ852002:AVK852006 BFF852002:BFG852006 BPB852002:BPC852006 BYX852002:BYY852006 CIT852002:CIU852006 CSP852002:CSQ852006 DCL852002:DCM852006 DMH852002:DMI852006 DWD852002:DWE852006 EFZ852002:EGA852006 EPV852002:EPW852006 EZR852002:EZS852006 FJN852002:FJO852006 FTJ852002:FTK852006 GDF852002:GDG852006 GNB852002:GNC852006 GWX852002:GWY852006 HGT852002:HGU852006 HQP852002:HQQ852006 IAL852002:IAM852006 IKH852002:IKI852006 IUD852002:IUE852006 JDZ852002:JEA852006 JNV852002:JNW852006 JXR852002:JXS852006 KHN852002:KHO852006 KRJ852002:KRK852006 LBF852002:LBG852006 LLB852002:LLC852006 LUX852002:LUY852006 MET852002:MEU852006 MOP852002:MOQ852006 MYL852002:MYM852006 NIH852002:NII852006 NSD852002:NSE852006 OBZ852002:OCA852006 OLV852002:OLW852006 OVR852002:OVS852006 PFN852002:PFO852006 PPJ852002:PPK852006 PZF852002:PZG852006 QJB852002:QJC852006 QSX852002:QSY852006 RCT852002:RCU852006 RMP852002:RMQ852006 RWL852002:RWM852006 SGH852002:SGI852006 SQD852002:SQE852006 SZZ852002:TAA852006 TJV852002:TJW852006 TTR852002:TTS852006 UDN852002:UDO852006 UNJ852002:UNK852006 UXF852002:UXG852006 VHB852002:VHC852006 VQX852002:VQY852006 WAT852002:WAU852006 WKP852002:WKQ852006 WUL852002:WUM852006 HZ917538:IA917542 RV917538:RW917542 ABR917538:ABS917542 ALN917538:ALO917542 AVJ917538:AVK917542 BFF917538:BFG917542 BPB917538:BPC917542 BYX917538:BYY917542 CIT917538:CIU917542 CSP917538:CSQ917542 DCL917538:DCM917542 DMH917538:DMI917542 DWD917538:DWE917542 EFZ917538:EGA917542 EPV917538:EPW917542 EZR917538:EZS917542 FJN917538:FJO917542 FTJ917538:FTK917542 GDF917538:GDG917542 GNB917538:GNC917542 GWX917538:GWY917542 HGT917538:HGU917542 HQP917538:HQQ917542 IAL917538:IAM917542 IKH917538:IKI917542 IUD917538:IUE917542 JDZ917538:JEA917542 JNV917538:JNW917542 JXR917538:JXS917542 KHN917538:KHO917542 KRJ917538:KRK917542 LBF917538:LBG917542 LLB917538:LLC917542 LUX917538:LUY917542 MET917538:MEU917542 MOP917538:MOQ917542 MYL917538:MYM917542 NIH917538:NII917542 NSD917538:NSE917542 OBZ917538:OCA917542 OLV917538:OLW917542 OVR917538:OVS917542 PFN917538:PFO917542 PPJ917538:PPK917542 PZF917538:PZG917542 QJB917538:QJC917542 QSX917538:QSY917542 RCT917538:RCU917542 RMP917538:RMQ917542 RWL917538:RWM917542 SGH917538:SGI917542 SQD917538:SQE917542 SZZ917538:TAA917542 TJV917538:TJW917542 TTR917538:TTS917542 UDN917538:UDO917542 UNJ917538:UNK917542 UXF917538:UXG917542 VHB917538:VHC917542 VQX917538:VQY917542 WAT917538:WAU917542 WKP917538:WKQ917542 WUL917538:WUM917542 HZ983074:IA983078 RV983074:RW983078 ABR983074:ABS983078 ALN983074:ALO983078 AVJ983074:AVK983078 BFF983074:BFG983078 BPB983074:BPC983078 BYX983074:BYY983078 CIT983074:CIU983078 CSP983074:CSQ983078 DCL983074:DCM983078 DMH983074:DMI983078 DWD983074:DWE983078 EFZ983074:EGA983078 EPV983074:EPW983078 EZR983074:EZS983078 FJN983074:FJO983078 FTJ983074:FTK983078 GDF983074:GDG983078 GNB983074:GNC983078 GWX983074:GWY983078 HGT983074:HGU983078 HQP983074:HQQ983078 IAL983074:IAM983078 IKH983074:IKI983078 IUD983074:IUE983078 JDZ983074:JEA983078 JNV983074:JNW983078 JXR983074:JXS983078 KHN983074:KHO983078 KRJ983074:KRK983078 LBF983074:LBG983078 LLB983074:LLC983078 LUX983074:LUY983078 MET983074:MEU983078 MOP983074:MOQ983078 MYL983074:MYM983078 NIH983074:NII983078 NSD983074:NSE983078 OBZ983074:OCA983078 OLV983074:OLW983078 OVR983074:OVS983078 PFN983074:PFO983078 PPJ983074:PPK983078 PZF983074:PZG983078 QJB983074:QJC983078 QSX983074:QSY983078 RCT983074:RCU983078 RMP983074:RMQ983078 RWL983074:RWM983078 SGH983074:SGI983078 SQD983074:SQE983078 SZZ983074:TAA983078 TJV983074:TJW983078 TTR983074:TTS983078 UDN983074:UDO983078 UNJ983074:UNK983078 UXF983074:UXG983078 VHB983074:VHC983078 VQX983074:VQY983078 WAT983074:WAU983078 WKP983074:WKQ983078 WUL983074:WUM983078 HZ65592:IA65592 RV65592:RW65592 ABR65592:ABS65592 ALN65592:ALO65592 AVJ65592:AVK65592 BFF65592:BFG65592 BPB65592:BPC65592 BYX65592:BYY65592 CIT65592:CIU65592 CSP65592:CSQ65592 DCL65592:DCM65592 DMH65592:DMI65592 DWD65592:DWE65592 EFZ65592:EGA65592 EPV65592:EPW65592 EZR65592:EZS65592 FJN65592:FJO65592 FTJ65592:FTK65592 GDF65592:GDG65592 GNB65592:GNC65592 GWX65592:GWY65592 HGT65592:HGU65592 HQP65592:HQQ65592 IAL65592:IAM65592 IKH65592:IKI65592 IUD65592:IUE65592 JDZ65592:JEA65592 JNV65592:JNW65592 JXR65592:JXS65592 KHN65592:KHO65592 KRJ65592:KRK65592 LBF65592:LBG65592 LLB65592:LLC65592 LUX65592:LUY65592 MET65592:MEU65592 MOP65592:MOQ65592 MYL65592:MYM65592 NIH65592:NII65592 NSD65592:NSE65592 OBZ65592:OCA65592 OLV65592:OLW65592 OVR65592:OVS65592 PFN65592:PFO65592 PPJ65592:PPK65592 PZF65592:PZG65592 QJB65592:QJC65592 QSX65592:QSY65592 RCT65592:RCU65592 RMP65592:RMQ65592 RWL65592:RWM65592 SGH65592:SGI65592 SQD65592:SQE65592 SZZ65592:TAA65592 TJV65592:TJW65592 TTR65592:TTS65592 UDN65592:UDO65592 UNJ65592:UNK65592 UXF65592:UXG65592 VHB65592:VHC65592 VQX65592:VQY65592 WAT65592:WAU65592 WKP65592:WKQ65592 WUL65592:WUM65592 HZ131128:IA131128 RV131128:RW131128 ABR131128:ABS131128 ALN131128:ALO131128 AVJ131128:AVK131128 BFF131128:BFG131128 BPB131128:BPC131128 BYX131128:BYY131128 CIT131128:CIU131128 CSP131128:CSQ131128 DCL131128:DCM131128 DMH131128:DMI131128 DWD131128:DWE131128 EFZ131128:EGA131128 EPV131128:EPW131128 EZR131128:EZS131128 FJN131128:FJO131128 FTJ131128:FTK131128 GDF131128:GDG131128 GNB131128:GNC131128 GWX131128:GWY131128 HGT131128:HGU131128 HQP131128:HQQ131128 IAL131128:IAM131128 IKH131128:IKI131128 IUD131128:IUE131128 JDZ131128:JEA131128 JNV131128:JNW131128 JXR131128:JXS131128 KHN131128:KHO131128 KRJ131128:KRK131128 LBF131128:LBG131128 LLB131128:LLC131128 LUX131128:LUY131128 MET131128:MEU131128 MOP131128:MOQ131128 MYL131128:MYM131128 NIH131128:NII131128 NSD131128:NSE131128 OBZ131128:OCA131128 OLV131128:OLW131128 OVR131128:OVS131128 PFN131128:PFO131128 PPJ131128:PPK131128 PZF131128:PZG131128 QJB131128:QJC131128 QSX131128:QSY131128 RCT131128:RCU131128 RMP131128:RMQ131128 RWL131128:RWM131128 SGH131128:SGI131128 SQD131128:SQE131128 SZZ131128:TAA131128 TJV131128:TJW131128 TTR131128:TTS131128 UDN131128:UDO131128 UNJ131128:UNK131128 UXF131128:UXG131128 VHB131128:VHC131128 VQX131128:VQY131128 WAT131128:WAU131128 WKP131128:WKQ131128 WUL131128:WUM131128 HZ196664:IA196664 RV196664:RW196664 ABR196664:ABS196664 ALN196664:ALO196664 AVJ196664:AVK196664 BFF196664:BFG196664 BPB196664:BPC196664 BYX196664:BYY196664 CIT196664:CIU196664 CSP196664:CSQ196664 DCL196664:DCM196664 DMH196664:DMI196664 DWD196664:DWE196664 EFZ196664:EGA196664 EPV196664:EPW196664 EZR196664:EZS196664 FJN196664:FJO196664 FTJ196664:FTK196664 GDF196664:GDG196664 GNB196664:GNC196664 GWX196664:GWY196664 HGT196664:HGU196664 HQP196664:HQQ196664 IAL196664:IAM196664 IKH196664:IKI196664 IUD196664:IUE196664 JDZ196664:JEA196664 JNV196664:JNW196664 JXR196664:JXS196664 KHN196664:KHO196664 KRJ196664:KRK196664 LBF196664:LBG196664 LLB196664:LLC196664 LUX196664:LUY196664 MET196664:MEU196664 MOP196664:MOQ196664 MYL196664:MYM196664 NIH196664:NII196664 NSD196664:NSE196664 OBZ196664:OCA196664 OLV196664:OLW196664 OVR196664:OVS196664 PFN196664:PFO196664 PPJ196664:PPK196664 PZF196664:PZG196664 QJB196664:QJC196664 QSX196664:QSY196664 RCT196664:RCU196664 RMP196664:RMQ196664 RWL196664:RWM196664 SGH196664:SGI196664 SQD196664:SQE196664 SZZ196664:TAA196664 TJV196664:TJW196664 TTR196664:TTS196664 UDN196664:UDO196664 UNJ196664:UNK196664 UXF196664:UXG196664 VHB196664:VHC196664 VQX196664:VQY196664 WAT196664:WAU196664 WKP196664:WKQ196664 WUL196664:WUM196664 HZ262200:IA262200 RV262200:RW262200 ABR262200:ABS262200 ALN262200:ALO262200 AVJ262200:AVK262200 BFF262200:BFG262200 BPB262200:BPC262200 BYX262200:BYY262200 CIT262200:CIU262200 CSP262200:CSQ262200 DCL262200:DCM262200 DMH262200:DMI262200 DWD262200:DWE262200 EFZ262200:EGA262200 EPV262200:EPW262200 EZR262200:EZS262200 FJN262200:FJO262200 FTJ262200:FTK262200 GDF262200:GDG262200 GNB262200:GNC262200 GWX262200:GWY262200 HGT262200:HGU262200 HQP262200:HQQ262200 IAL262200:IAM262200 IKH262200:IKI262200 IUD262200:IUE262200 JDZ262200:JEA262200 JNV262200:JNW262200 JXR262200:JXS262200 KHN262200:KHO262200 KRJ262200:KRK262200 LBF262200:LBG262200 LLB262200:LLC262200 LUX262200:LUY262200 MET262200:MEU262200 MOP262200:MOQ262200 MYL262200:MYM262200 NIH262200:NII262200 NSD262200:NSE262200 OBZ262200:OCA262200 OLV262200:OLW262200 OVR262200:OVS262200 PFN262200:PFO262200 PPJ262200:PPK262200 PZF262200:PZG262200 QJB262200:QJC262200 QSX262200:QSY262200 RCT262200:RCU262200 RMP262200:RMQ262200 RWL262200:RWM262200 SGH262200:SGI262200 SQD262200:SQE262200 SZZ262200:TAA262200 TJV262200:TJW262200 TTR262200:TTS262200 UDN262200:UDO262200 UNJ262200:UNK262200 UXF262200:UXG262200 VHB262200:VHC262200 VQX262200:VQY262200 WAT262200:WAU262200 WKP262200:WKQ262200 WUL262200:WUM262200 HZ327736:IA327736 RV327736:RW327736 ABR327736:ABS327736 ALN327736:ALO327736 AVJ327736:AVK327736 BFF327736:BFG327736 BPB327736:BPC327736 BYX327736:BYY327736 CIT327736:CIU327736 CSP327736:CSQ327736 DCL327736:DCM327736 DMH327736:DMI327736 DWD327736:DWE327736 EFZ327736:EGA327736 EPV327736:EPW327736 EZR327736:EZS327736 FJN327736:FJO327736 FTJ327736:FTK327736 GDF327736:GDG327736 GNB327736:GNC327736 GWX327736:GWY327736 HGT327736:HGU327736 HQP327736:HQQ327736 IAL327736:IAM327736 IKH327736:IKI327736 IUD327736:IUE327736 JDZ327736:JEA327736 JNV327736:JNW327736 JXR327736:JXS327736 KHN327736:KHO327736 KRJ327736:KRK327736 LBF327736:LBG327736 LLB327736:LLC327736 LUX327736:LUY327736 MET327736:MEU327736 MOP327736:MOQ327736 MYL327736:MYM327736 NIH327736:NII327736 NSD327736:NSE327736 OBZ327736:OCA327736 OLV327736:OLW327736 OVR327736:OVS327736 PFN327736:PFO327736 PPJ327736:PPK327736 PZF327736:PZG327736 QJB327736:QJC327736 QSX327736:QSY327736 RCT327736:RCU327736 RMP327736:RMQ327736 RWL327736:RWM327736 SGH327736:SGI327736 SQD327736:SQE327736 SZZ327736:TAA327736 TJV327736:TJW327736 TTR327736:TTS327736 UDN327736:UDO327736 UNJ327736:UNK327736 UXF327736:UXG327736 VHB327736:VHC327736 VQX327736:VQY327736 WAT327736:WAU327736 WKP327736:WKQ327736 WUL327736:WUM327736 HZ393272:IA393272 RV393272:RW393272 ABR393272:ABS393272 ALN393272:ALO393272 AVJ393272:AVK393272 BFF393272:BFG393272 BPB393272:BPC393272 BYX393272:BYY393272 CIT393272:CIU393272 CSP393272:CSQ393272 DCL393272:DCM393272 DMH393272:DMI393272 DWD393272:DWE393272 EFZ393272:EGA393272 EPV393272:EPW393272 EZR393272:EZS393272 FJN393272:FJO393272 FTJ393272:FTK393272 GDF393272:GDG393272 GNB393272:GNC393272 GWX393272:GWY393272 HGT393272:HGU393272 HQP393272:HQQ393272 IAL393272:IAM393272 IKH393272:IKI393272 IUD393272:IUE393272 JDZ393272:JEA393272 JNV393272:JNW393272 JXR393272:JXS393272 KHN393272:KHO393272 KRJ393272:KRK393272 LBF393272:LBG393272 LLB393272:LLC393272 LUX393272:LUY393272 MET393272:MEU393272 MOP393272:MOQ393272 MYL393272:MYM393272 NIH393272:NII393272 NSD393272:NSE393272 OBZ393272:OCA393272 OLV393272:OLW393272 OVR393272:OVS393272 PFN393272:PFO393272 PPJ393272:PPK393272 PZF393272:PZG393272 QJB393272:QJC393272 QSX393272:QSY393272 RCT393272:RCU393272 RMP393272:RMQ393272 RWL393272:RWM393272 SGH393272:SGI393272 SQD393272:SQE393272 SZZ393272:TAA393272 TJV393272:TJW393272 TTR393272:TTS393272 UDN393272:UDO393272 UNJ393272:UNK393272 UXF393272:UXG393272 VHB393272:VHC393272 VQX393272:VQY393272 WAT393272:WAU393272 WKP393272:WKQ393272 WUL393272:WUM393272 HZ458808:IA458808 RV458808:RW458808 ABR458808:ABS458808 ALN458808:ALO458808 AVJ458808:AVK458808 BFF458808:BFG458808 BPB458808:BPC458808 BYX458808:BYY458808 CIT458808:CIU458808 CSP458808:CSQ458808 DCL458808:DCM458808 DMH458808:DMI458808 DWD458808:DWE458808 EFZ458808:EGA458808 EPV458808:EPW458808 EZR458808:EZS458808 FJN458808:FJO458808 FTJ458808:FTK458808 GDF458808:GDG458808 GNB458808:GNC458808 GWX458808:GWY458808 HGT458808:HGU458808 HQP458808:HQQ458808 IAL458808:IAM458808 IKH458808:IKI458808 IUD458808:IUE458808 JDZ458808:JEA458808 JNV458808:JNW458808 JXR458808:JXS458808 KHN458808:KHO458808 KRJ458808:KRK458808 LBF458808:LBG458808 LLB458808:LLC458808 LUX458808:LUY458808 MET458808:MEU458808 MOP458808:MOQ458808 MYL458808:MYM458808 NIH458808:NII458808 NSD458808:NSE458808 OBZ458808:OCA458808 OLV458808:OLW458808 OVR458808:OVS458808 PFN458808:PFO458808 PPJ458808:PPK458808 PZF458808:PZG458808 QJB458808:QJC458808 QSX458808:QSY458808 RCT458808:RCU458808 RMP458808:RMQ458808 RWL458808:RWM458808 SGH458808:SGI458808 SQD458808:SQE458808 SZZ458808:TAA458808 TJV458808:TJW458808 TTR458808:TTS458808 UDN458808:UDO458808 UNJ458808:UNK458808 UXF458808:UXG458808 VHB458808:VHC458808 VQX458808:VQY458808 WAT458808:WAU458808 WKP458808:WKQ458808 WUL458808:WUM458808 HZ524344:IA524344 RV524344:RW524344 ABR524344:ABS524344 ALN524344:ALO524344 AVJ524344:AVK524344 BFF524344:BFG524344 BPB524344:BPC524344 BYX524344:BYY524344 CIT524344:CIU524344 CSP524344:CSQ524344 DCL524344:DCM524344 DMH524344:DMI524344 DWD524344:DWE524344 EFZ524344:EGA524344 EPV524344:EPW524344 EZR524344:EZS524344 FJN524344:FJO524344 FTJ524344:FTK524344 GDF524344:GDG524344 GNB524344:GNC524344 GWX524344:GWY524344 HGT524344:HGU524344 HQP524344:HQQ524344 IAL524344:IAM524344 IKH524344:IKI524344 IUD524344:IUE524344 JDZ524344:JEA524344 JNV524344:JNW524344 JXR524344:JXS524344 KHN524344:KHO524344 KRJ524344:KRK524344 LBF524344:LBG524344 LLB524344:LLC524344 LUX524344:LUY524344 MET524344:MEU524344 MOP524344:MOQ524344 MYL524344:MYM524344 NIH524344:NII524344 NSD524344:NSE524344 OBZ524344:OCA524344 OLV524344:OLW524344 OVR524344:OVS524344 PFN524344:PFO524344 PPJ524344:PPK524344 PZF524344:PZG524344 QJB524344:QJC524344 QSX524344:QSY524344 RCT524344:RCU524344 RMP524344:RMQ524344 RWL524344:RWM524344 SGH524344:SGI524344 SQD524344:SQE524344 SZZ524344:TAA524344 TJV524344:TJW524344 TTR524344:TTS524344 UDN524344:UDO524344 UNJ524344:UNK524344 UXF524344:UXG524344 VHB524344:VHC524344 VQX524344:VQY524344 WAT524344:WAU524344 WKP524344:WKQ524344 WUL524344:WUM524344 HZ589880:IA589880 RV589880:RW589880 ABR589880:ABS589880 ALN589880:ALO589880 AVJ589880:AVK589880 BFF589880:BFG589880 BPB589880:BPC589880 BYX589880:BYY589880 CIT589880:CIU589880 CSP589880:CSQ589880 DCL589880:DCM589880 DMH589880:DMI589880 DWD589880:DWE589880 EFZ589880:EGA589880 EPV589880:EPW589880 EZR589880:EZS589880 FJN589880:FJO589880 FTJ589880:FTK589880 GDF589880:GDG589880 GNB589880:GNC589880 GWX589880:GWY589880 HGT589880:HGU589880 HQP589880:HQQ589880 IAL589880:IAM589880 IKH589880:IKI589880 IUD589880:IUE589880 JDZ589880:JEA589880 JNV589880:JNW589880 JXR589880:JXS589880 KHN589880:KHO589880 KRJ589880:KRK589880 LBF589880:LBG589880 LLB589880:LLC589880 LUX589880:LUY589880 MET589880:MEU589880 MOP589880:MOQ589880 MYL589880:MYM589880 NIH589880:NII589880 NSD589880:NSE589880 OBZ589880:OCA589880 OLV589880:OLW589880 OVR589880:OVS589880 PFN589880:PFO589880 PPJ589880:PPK589880 PZF589880:PZG589880 QJB589880:QJC589880 QSX589880:QSY589880 RCT589880:RCU589880 RMP589880:RMQ589880 RWL589880:RWM589880 SGH589880:SGI589880 SQD589880:SQE589880 SZZ589880:TAA589880 TJV589880:TJW589880 TTR589880:TTS589880 UDN589880:UDO589880 UNJ589880:UNK589880 UXF589880:UXG589880 VHB589880:VHC589880 VQX589880:VQY589880 WAT589880:WAU589880 WKP589880:WKQ589880 WUL589880:WUM589880 HZ655416:IA655416 RV655416:RW655416 ABR655416:ABS655416 ALN655416:ALO655416 AVJ655416:AVK655416 BFF655416:BFG655416 BPB655416:BPC655416 BYX655416:BYY655416 CIT655416:CIU655416 CSP655416:CSQ655416 DCL655416:DCM655416 DMH655416:DMI655416 DWD655416:DWE655416 EFZ655416:EGA655416 EPV655416:EPW655416 EZR655416:EZS655416 FJN655416:FJO655416 FTJ655416:FTK655416 GDF655416:GDG655416 GNB655416:GNC655416 GWX655416:GWY655416 HGT655416:HGU655416 HQP655416:HQQ655416 IAL655416:IAM655416 IKH655416:IKI655416 IUD655416:IUE655416 JDZ655416:JEA655416 JNV655416:JNW655416 JXR655416:JXS655416 KHN655416:KHO655416 KRJ655416:KRK655416 LBF655416:LBG655416 LLB655416:LLC655416 LUX655416:LUY655416 MET655416:MEU655416 MOP655416:MOQ655416 MYL655416:MYM655416 NIH655416:NII655416 NSD655416:NSE655416 OBZ655416:OCA655416 OLV655416:OLW655416 OVR655416:OVS655416 PFN655416:PFO655416 PPJ655416:PPK655416 PZF655416:PZG655416 QJB655416:QJC655416 QSX655416:QSY655416 RCT655416:RCU655416 RMP655416:RMQ655416 RWL655416:RWM655416 SGH655416:SGI655416 SQD655416:SQE655416 SZZ655416:TAA655416 TJV655416:TJW655416 TTR655416:TTS655416 UDN655416:UDO655416 UNJ655416:UNK655416 UXF655416:UXG655416 VHB655416:VHC655416 VQX655416:VQY655416 WAT655416:WAU655416 WKP655416:WKQ655416 WUL655416:WUM655416 HZ720952:IA720952 RV720952:RW720952 ABR720952:ABS720952 ALN720952:ALO720952 AVJ720952:AVK720952 BFF720952:BFG720952 BPB720952:BPC720952 BYX720952:BYY720952 CIT720952:CIU720952 CSP720952:CSQ720952 DCL720952:DCM720952 DMH720952:DMI720952 DWD720952:DWE720952 EFZ720952:EGA720952 EPV720952:EPW720952 EZR720952:EZS720952 FJN720952:FJO720952 FTJ720952:FTK720952 GDF720952:GDG720952 GNB720952:GNC720952 GWX720952:GWY720952 HGT720952:HGU720952 HQP720952:HQQ720952 IAL720952:IAM720952 IKH720952:IKI720952 IUD720952:IUE720952 JDZ720952:JEA720952 JNV720952:JNW720952 JXR720952:JXS720952 KHN720952:KHO720952 KRJ720952:KRK720952 LBF720952:LBG720952 LLB720952:LLC720952 LUX720952:LUY720952 MET720952:MEU720952 MOP720952:MOQ720952 MYL720952:MYM720952 NIH720952:NII720952 NSD720952:NSE720952 OBZ720952:OCA720952 OLV720952:OLW720952 OVR720952:OVS720952 PFN720952:PFO720952 PPJ720952:PPK720952 PZF720952:PZG720952 QJB720952:QJC720952 QSX720952:QSY720952 RCT720952:RCU720952 RMP720952:RMQ720952 RWL720952:RWM720952 SGH720952:SGI720952 SQD720952:SQE720952 SZZ720952:TAA720952 TJV720952:TJW720952 TTR720952:TTS720952 UDN720952:UDO720952 UNJ720952:UNK720952 UXF720952:UXG720952 VHB720952:VHC720952 VQX720952:VQY720952 WAT720952:WAU720952 WKP720952:WKQ720952 WUL720952:WUM720952 HZ786488:IA786488 RV786488:RW786488 ABR786488:ABS786488 ALN786488:ALO786488 AVJ786488:AVK786488 BFF786488:BFG786488 BPB786488:BPC786488 BYX786488:BYY786488 CIT786488:CIU786488 CSP786488:CSQ786488 DCL786488:DCM786488 DMH786488:DMI786488 DWD786488:DWE786488 EFZ786488:EGA786488 EPV786488:EPW786488 EZR786488:EZS786488 FJN786488:FJO786488 FTJ786488:FTK786488 GDF786488:GDG786488 GNB786488:GNC786488 GWX786488:GWY786488 HGT786488:HGU786488 HQP786488:HQQ786488 IAL786488:IAM786488 IKH786488:IKI786488 IUD786488:IUE786488 JDZ786488:JEA786488 JNV786488:JNW786488 JXR786488:JXS786488 KHN786488:KHO786488 KRJ786488:KRK786488 LBF786488:LBG786488 LLB786488:LLC786488 LUX786488:LUY786488 MET786488:MEU786488 MOP786488:MOQ786488 MYL786488:MYM786488 NIH786488:NII786488 NSD786488:NSE786488 OBZ786488:OCA786488 OLV786488:OLW786488 OVR786488:OVS786488 PFN786488:PFO786488 PPJ786488:PPK786488 PZF786488:PZG786488 QJB786488:QJC786488 QSX786488:QSY786488 RCT786488:RCU786488 RMP786488:RMQ786488 RWL786488:RWM786488 SGH786488:SGI786488 SQD786488:SQE786488 SZZ786488:TAA786488 TJV786488:TJW786488 TTR786488:TTS786488 UDN786488:UDO786488 UNJ786488:UNK786488 UXF786488:UXG786488 VHB786488:VHC786488 VQX786488:VQY786488 WAT786488:WAU786488 WKP786488:WKQ786488 WUL786488:WUM786488 HZ852024:IA852024 RV852024:RW852024 ABR852024:ABS852024 ALN852024:ALO852024 AVJ852024:AVK852024 BFF852024:BFG852024 BPB852024:BPC852024 BYX852024:BYY852024 CIT852024:CIU852024 CSP852024:CSQ852024 DCL852024:DCM852024 DMH852024:DMI852024 DWD852024:DWE852024 EFZ852024:EGA852024 EPV852024:EPW852024 EZR852024:EZS852024 FJN852024:FJO852024 FTJ852024:FTK852024 GDF852024:GDG852024 GNB852024:GNC852024 GWX852024:GWY852024 HGT852024:HGU852024 HQP852024:HQQ852024 IAL852024:IAM852024 IKH852024:IKI852024 IUD852024:IUE852024 JDZ852024:JEA852024 JNV852024:JNW852024 JXR852024:JXS852024 KHN852024:KHO852024 KRJ852024:KRK852024 LBF852024:LBG852024 LLB852024:LLC852024 LUX852024:LUY852024 MET852024:MEU852024 MOP852024:MOQ852024 MYL852024:MYM852024 NIH852024:NII852024 NSD852024:NSE852024 OBZ852024:OCA852024 OLV852024:OLW852024 OVR852024:OVS852024 PFN852024:PFO852024 PPJ852024:PPK852024 PZF852024:PZG852024 QJB852024:QJC852024 QSX852024:QSY852024 RCT852024:RCU852024 RMP852024:RMQ852024 RWL852024:RWM852024 SGH852024:SGI852024 SQD852024:SQE852024 SZZ852024:TAA852024 TJV852024:TJW852024 TTR852024:TTS852024 UDN852024:UDO852024 UNJ852024:UNK852024 UXF852024:UXG852024 VHB852024:VHC852024 VQX852024:VQY852024 WAT852024:WAU852024 WKP852024:WKQ852024 WUL852024:WUM852024 HZ917560:IA917560 RV917560:RW917560 ABR917560:ABS917560 ALN917560:ALO917560 AVJ917560:AVK917560 BFF917560:BFG917560 BPB917560:BPC917560 BYX917560:BYY917560 CIT917560:CIU917560 CSP917560:CSQ917560 DCL917560:DCM917560 DMH917560:DMI917560 DWD917560:DWE917560 EFZ917560:EGA917560 EPV917560:EPW917560 EZR917560:EZS917560 FJN917560:FJO917560 FTJ917560:FTK917560 GDF917560:GDG917560 GNB917560:GNC917560 GWX917560:GWY917560 HGT917560:HGU917560 HQP917560:HQQ917560 IAL917560:IAM917560 IKH917560:IKI917560 IUD917560:IUE917560 JDZ917560:JEA917560 JNV917560:JNW917560 JXR917560:JXS917560 KHN917560:KHO917560 KRJ917560:KRK917560 LBF917560:LBG917560 LLB917560:LLC917560 LUX917560:LUY917560 MET917560:MEU917560 MOP917560:MOQ917560 MYL917560:MYM917560 NIH917560:NII917560 NSD917560:NSE917560 OBZ917560:OCA917560 OLV917560:OLW917560 OVR917560:OVS917560 PFN917560:PFO917560 PPJ917560:PPK917560 PZF917560:PZG917560 QJB917560:QJC917560 QSX917560:QSY917560 RCT917560:RCU917560 RMP917560:RMQ917560 RWL917560:RWM917560 SGH917560:SGI917560 SQD917560:SQE917560 SZZ917560:TAA917560 TJV917560:TJW917560 TTR917560:TTS917560 UDN917560:UDO917560 UNJ917560:UNK917560 UXF917560:UXG917560 VHB917560:VHC917560 VQX917560:VQY917560 WAT917560:WAU917560 WKP917560:WKQ917560 WUL917560:WUM917560 HZ983096:IA983096 RV983096:RW983096 ABR983096:ABS983096 ALN983096:ALO983096 AVJ983096:AVK983096 BFF983096:BFG983096 BPB983096:BPC983096 BYX983096:BYY983096 CIT983096:CIU983096 CSP983096:CSQ983096 DCL983096:DCM983096 DMH983096:DMI983096 DWD983096:DWE983096 EFZ983096:EGA983096 EPV983096:EPW983096 EZR983096:EZS983096 FJN983096:FJO983096 FTJ983096:FTK983096 GDF983096:GDG983096 GNB983096:GNC983096 GWX983096:GWY983096 HGT983096:HGU983096 HQP983096:HQQ983096 IAL983096:IAM983096 IKH983096:IKI983096 IUD983096:IUE983096 JDZ983096:JEA983096 JNV983096:JNW983096 JXR983096:JXS983096 KHN983096:KHO983096 KRJ983096:KRK983096 LBF983096:LBG983096 LLB983096:LLC983096 LUX983096:LUY983096 MET983096:MEU983096 MOP983096:MOQ983096 MYL983096:MYM983096 NIH983096:NII983096 NSD983096:NSE983096 OBZ983096:OCA983096 OLV983096:OLW983096 OVR983096:OVS983096 PFN983096:PFO983096 PPJ983096:PPK983096 PZF983096:PZG983096 QJB983096:QJC983096 QSX983096:QSY983096 RCT983096:RCU983096 RMP983096:RMQ983096 RWL983096:RWM983096 SGH983096:SGI983096 SQD983096:SQE983096 SZZ983096:TAA983096 TJV983096:TJW983096 TTR983096:TTS983096 UDN983096:UDO983096 UNJ983096:UNK983096 UXF983096:UXG983096 VHB983096:VHC983096 VQX983096:VQY983096 WAT983096:WAU983096 WKP983096:WKQ983096 B65513:C65516 B131049:C131052 B196585:C196588 B262121:C262124 B327657:C327660 B393193:C393196 B458729:C458732 B524265:C524268 B589801:C589804 B655337:C655340 B720873:C720876 B786409:C786412 B851945:C851948 B917481:C917484 B983017:C983020 B65527:C65536 B131063:C131072 B196599:C196608 B262135:C262144 B327671:C327680 B393207:C393216 B458743:C458752 B524279:C524288 B589815:C589824 B655351:C655360 B720887:C720896 B786423:C786432 B851959:C851968 B917495:C917504 B983031:C983040 B65542:C65545 B131078:C131081 B196614:C196617 B262150:C262153 B327686:C327689 B393222:C393225 B458758:C458761 B524294:C524297 B589830:C589833 B655366:C655369 B720902:C720905 B786438:C786441 B851974:C851977 B917510:C917513 B983046:C983049 B65538:C65540 B131074:C131076 B196610:C196612 B262146:C262148 B327682:C327684 B393218:C393220 B458754:C458756 B524290:C524292 B589826:C589828 B655362:C655364 B720898:C720900 B786434:C786436 B851970:C851972 B917506:C917508 B983042:C983044 B65580:C65585 B131116:C131121 B196652:C196657 B262188:C262193 B327724:C327729 B393260:C393265 B458796:C458801 B524332:C524337 B589868:C589873 B655404:C655409 B720940:C720945 B786476:C786481 B852012:C852017 B917548:C917553 B983084:C983089 B65577:C65578 B131113:C131114 B196649:C196650 B262185:C262186 B327721:C327722 B393257:C393258 B458793:C458794 B524329:C524330 B589865:C589866 B655401:C655402 B720937:C720938 B786473:C786474 B852009:C852010 B917545:C917546 B983081:C983082 B65551 B131087 B196623 B262159 B327695 B393231 B458767 B524303 B589839 B655375 B720911 B786447 B851983 B917519 B983055 B65565:C65565 B131101:C131101 B196637:C196637 B262173:C262173 B327709:C327709 B393245:C393245 B458781:C458781 B524317:C524317 B589853:C589853 B655389:C655389 B720925:C720925 B786461:C786461 B851997:C851997 B917533:C917533 B983069:C983069 B65560:C65560 B131096:C131096 B196632:C196632 B262168:C262168 B327704:C327704 B393240:C393240 B458776:C458776 B524312:C524312 B589848:C589848 B655384:C655384 B720920:C720920 B786456:C786456 B851992:C851992 B917528:C917528 B983064:C983064 B65553:C65558 B131089:C131094 B196625:C196630 B262161:C262166 B327697:C327702 B393233:C393238 B458769:C458774 B524305:C524310 B589841:C589846 B655377:C655382 B720913:C720918 B786449:C786454 B851985:C851990 B917521:C917526 B983057:C983062 B65588:C65588 B131124:C131124 B196660:C196660 B262196:C262196 B327732:C327732 B393268:C393268 B458804:C458804 B524340:C524340 B589876:C589876 B655412:C655412 B720948:C720948 B786484:C786484 B852020:C852020 B917556:C917556 B983092:C983092 B65596:C65596 B131132:C131132 B196668:C196668 B262204:C262204 B327740:C327740 B393276:C393276 B458812:C458812 B524348:C524348 B589884:C589884 B655420:C655420 B720956:C720956 B786492:C786492 B852028:C852028 B917564:C917564 B983100:C983100 B65519:C65525 B131055:C131061 B196591:C196597 B262127:C262133 B327663:C327669 B393199:C393205 B458735:C458741 B524271:C524277 B589807:C589813 B655343:C655349 B720879:C720885 B786415:C786421 B851951:C851957 B917487:C917493 B983023:C983029 B65547:C65549 B131083:C131085 B196619:C196621 B262155:C262157 B327691:C327693 B393227:C393229 B458763:C458765 B524299:C524301 B589835:C589837 B655371:C655373 B720907:C720909 B786443:C786445 B851979:C851981 B917515:C917517 B983051:C983053 B65570:C65574 B131106:C131110 B196642:C196646 B262178:C262182 B327714:C327718 B393250:C393254 B458786:C458790 B524322:C524326 B589858:C589862 B655394:C655398 B720930:C720934 B786466:C786470 B852002:C852006 B917538:C917542 B983074:C983078 B65592:C65592 B131128:C131128 B196664:C196664 B262200:C262200 B327736:C327736 B393272:C393272 B458808:C458808 B524344:C524344 B589880:C589880 B655416:C655416 B720952:C720952 B786488:C786488 B852024:C852024 B917560:C917560 B983096:C983096 B42:C42 C56:C59 B15:C23 B48:C54 B66:B68 B62:C62 B39:C40 B64:C65 B37:C37 B46:C46 RV7:RW65 B7:C13 B44:C44 B34:C34 B56:B61 HZ7:IA65 WUL7:WUM65 WKP7:WKQ65 WAT7:WAU65 VQX7:VQY65 VHB7:VHC65 UXF7:UXG65 UNJ7:UNK65 UDN7:UDO65 TTR7:TTS65 TJV7:TJW65 SZZ7:TAA65 SQD7:SQE65 SGH7:SGI65 RWL7:RWM65 RMP7:RMQ65 RCT7:RCU65 QSX7:QSY65 QJB7:QJC65 PZF7:PZG65 PPJ7:PPK65 PFN7:PFO65 OVR7:OVS65 OLV7:OLW65 OBZ7:OCA65 NSD7:NSE65 NIH7:NII65 MYL7:MYM65 MOP7:MOQ65 MET7:MEU65 LUX7:LUY65 LLB7:LLC65 LBF7:LBG65 KRJ7:KRK65 KHN7:KHO65 JXR7:JXS65 JNV7:JNW65 JDZ7:JEA65 IUD7:IUE65 IKH7:IKI65 IAL7:IAM65 HQP7:HQQ65 HGT7:HGU65 GWX7:GWY65 GNB7:GNC65 GDF7:GDG65 FTJ7:FTK65 FJN7:FJO65 EZR7:EZS65 EPV7:EPW65 EFZ7:EGA65 DWD7:DWE65 DMH7:DMI65 DCL7:DCM65 CSP7:CSQ65 CIT7:CIU65 BYX7:BYY65 BPB7:BPC65 BFF7:BFG65 AVJ7:AVK65 ALN7:ALO65 ABR7:ABS65 B25:C32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6"/>
  <sheetViews>
    <sheetView topLeftCell="A20" zoomScaleNormal="100" workbookViewId="0">
      <selection activeCell="A39" sqref="A1:XFD1048576"/>
    </sheetView>
  </sheetViews>
  <sheetFormatPr defaultColWidth="13" defaultRowHeight="12" x14ac:dyDescent="0.2"/>
  <cols>
    <col min="1" max="1" width="27.42578125" style="20" customWidth="1"/>
    <col min="2" max="2" width="11.140625" style="20" customWidth="1"/>
    <col min="3" max="3" width="12.42578125" style="20" customWidth="1"/>
    <col min="4" max="4" width="30.28515625" style="20" customWidth="1"/>
    <col min="5" max="5" width="8" style="20"/>
    <col min="6" max="6" width="38.28515625" style="20" customWidth="1"/>
    <col min="7" max="7" width="8" style="20"/>
    <col min="8" max="8" width="31.7109375" style="20" customWidth="1"/>
    <col min="9" max="204" width="13" style="25"/>
    <col min="205" max="205" width="4.7109375" style="25" customWidth="1"/>
    <col min="206" max="206" width="10.140625" style="25" customWidth="1"/>
    <col min="207" max="207" width="36.28515625" style="25" customWidth="1"/>
    <col min="208" max="208" width="30.28515625" style="25" customWidth="1"/>
    <col min="209" max="209" width="9.7109375" style="25" customWidth="1"/>
    <col min="210" max="210" width="35.28515625" style="25" customWidth="1"/>
    <col min="211" max="211" width="9.28515625" style="25" customWidth="1"/>
    <col min="212" max="214" width="13" style="25"/>
    <col min="215" max="215" width="11" style="25" customWidth="1"/>
    <col min="216" max="460" width="13" style="25"/>
    <col min="461" max="461" width="4.7109375" style="25" customWidth="1"/>
    <col min="462" max="462" width="10.140625" style="25" customWidth="1"/>
    <col min="463" max="463" width="36.28515625" style="25" customWidth="1"/>
    <col min="464" max="464" width="30.28515625" style="25" customWidth="1"/>
    <col min="465" max="465" width="9.7109375" style="25" customWidth="1"/>
    <col min="466" max="466" width="35.28515625" style="25" customWidth="1"/>
    <col min="467" max="467" width="9.28515625" style="25" customWidth="1"/>
    <col min="468" max="470" width="13" style="25"/>
    <col min="471" max="471" width="11" style="25" customWidth="1"/>
    <col min="472" max="716" width="13" style="25"/>
    <col min="717" max="717" width="4.7109375" style="25" customWidth="1"/>
    <col min="718" max="718" width="10.140625" style="25" customWidth="1"/>
    <col min="719" max="719" width="36.28515625" style="25" customWidth="1"/>
    <col min="720" max="720" width="30.28515625" style="25" customWidth="1"/>
    <col min="721" max="721" width="9.7109375" style="25" customWidth="1"/>
    <col min="722" max="722" width="35.28515625" style="25" customWidth="1"/>
    <col min="723" max="723" width="9.28515625" style="25" customWidth="1"/>
    <col min="724" max="726" width="13" style="25"/>
    <col min="727" max="727" width="11" style="25" customWidth="1"/>
    <col min="728" max="972" width="13" style="25"/>
    <col min="973" max="973" width="4.7109375" style="25" customWidth="1"/>
    <col min="974" max="974" width="10.140625" style="25" customWidth="1"/>
    <col min="975" max="975" width="36.28515625" style="25" customWidth="1"/>
    <col min="976" max="976" width="30.28515625" style="25" customWidth="1"/>
    <col min="977" max="977" width="9.7109375" style="25" customWidth="1"/>
    <col min="978" max="978" width="35.28515625" style="25" customWidth="1"/>
    <col min="979" max="979" width="9.28515625" style="25" customWidth="1"/>
    <col min="980" max="982" width="13" style="25"/>
    <col min="983" max="983" width="11" style="25" customWidth="1"/>
    <col min="984" max="1228" width="13" style="25"/>
    <col min="1229" max="1229" width="4.7109375" style="25" customWidth="1"/>
    <col min="1230" max="1230" width="10.140625" style="25" customWidth="1"/>
    <col min="1231" max="1231" width="36.28515625" style="25" customWidth="1"/>
    <col min="1232" max="1232" width="30.28515625" style="25" customWidth="1"/>
    <col min="1233" max="1233" width="9.7109375" style="25" customWidth="1"/>
    <col min="1234" max="1234" width="35.28515625" style="25" customWidth="1"/>
    <col min="1235" max="1235" width="9.28515625" style="25" customWidth="1"/>
    <col min="1236" max="1238" width="13" style="25"/>
    <col min="1239" max="1239" width="11" style="25" customWidth="1"/>
    <col min="1240" max="1484" width="13" style="25"/>
    <col min="1485" max="1485" width="4.7109375" style="25" customWidth="1"/>
    <col min="1486" max="1486" width="10.140625" style="25" customWidth="1"/>
    <col min="1487" max="1487" width="36.28515625" style="25" customWidth="1"/>
    <col min="1488" max="1488" width="30.28515625" style="25" customWidth="1"/>
    <col min="1489" max="1489" width="9.7109375" style="25" customWidth="1"/>
    <col min="1490" max="1490" width="35.28515625" style="25" customWidth="1"/>
    <col min="1491" max="1491" width="9.28515625" style="25" customWidth="1"/>
    <col min="1492" max="1494" width="13" style="25"/>
    <col min="1495" max="1495" width="11" style="25" customWidth="1"/>
    <col min="1496" max="1740" width="13" style="25"/>
    <col min="1741" max="1741" width="4.7109375" style="25" customWidth="1"/>
    <col min="1742" max="1742" width="10.140625" style="25" customWidth="1"/>
    <col min="1743" max="1743" width="36.28515625" style="25" customWidth="1"/>
    <col min="1744" max="1744" width="30.28515625" style="25" customWidth="1"/>
    <col min="1745" max="1745" width="9.7109375" style="25" customWidth="1"/>
    <col min="1746" max="1746" width="35.28515625" style="25" customWidth="1"/>
    <col min="1747" max="1747" width="9.28515625" style="25" customWidth="1"/>
    <col min="1748" max="1750" width="13" style="25"/>
    <col min="1751" max="1751" width="11" style="25" customWidth="1"/>
    <col min="1752" max="1996" width="13" style="25"/>
    <col min="1997" max="1997" width="4.7109375" style="25" customWidth="1"/>
    <col min="1998" max="1998" width="10.140625" style="25" customWidth="1"/>
    <col min="1999" max="1999" width="36.28515625" style="25" customWidth="1"/>
    <col min="2000" max="2000" width="30.28515625" style="25" customWidth="1"/>
    <col min="2001" max="2001" width="9.7109375" style="25" customWidth="1"/>
    <col min="2002" max="2002" width="35.28515625" style="25" customWidth="1"/>
    <col min="2003" max="2003" width="9.28515625" style="25" customWidth="1"/>
    <col min="2004" max="2006" width="13" style="25"/>
    <col min="2007" max="2007" width="11" style="25" customWidth="1"/>
    <col min="2008" max="2252" width="13" style="25"/>
    <col min="2253" max="2253" width="4.7109375" style="25" customWidth="1"/>
    <col min="2254" max="2254" width="10.140625" style="25" customWidth="1"/>
    <col min="2255" max="2255" width="36.28515625" style="25" customWidth="1"/>
    <col min="2256" max="2256" width="30.28515625" style="25" customWidth="1"/>
    <col min="2257" max="2257" width="9.7109375" style="25" customWidth="1"/>
    <col min="2258" max="2258" width="35.28515625" style="25" customWidth="1"/>
    <col min="2259" max="2259" width="9.28515625" style="25" customWidth="1"/>
    <col min="2260" max="2262" width="13" style="25"/>
    <col min="2263" max="2263" width="11" style="25" customWidth="1"/>
    <col min="2264" max="2508" width="13" style="25"/>
    <col min="2509" max="2509" width="4.7109375" style="25" customWidth="1"/>
    <col min="2510" max="2510" width="10.140625" style="25" customWidth="1"/>
    <col min="2511" max="2511" width="36.28515625" style="25" customWidth="1"/>
    <col min="2512" max="2512" width="30.28515625" style="25" customWidth="1"/>
    <col min="2513" max="2513" width="9.7109375" style="25" customWidth="1"/>
    <col min="2514" max="2514" width="35.28515625" style="25" customWidth="1"/>
    <col min="2515" max="2515" width="9.28515625" style="25" customWidth="1"/>
    <col min="2516" max="2518" width="13" style="25"/>
    <col min="2519" max="2519" width="11" style="25" customWidth="1"/>
    <col min="2520" max="2764" width="13" style="25"/>
    <col min="2765" max="2765" width="4.7109375" style="25" customWidth="1"/>
    <col min="2766" max="2766" width="10.140625" style="25" customWidth="1"/>
    <col min="2767" max="2767" width="36.28515625" style="25" customWidth="1"/>
    <col min="2768" max="2768" width="30.28515625" style="25" customWidth="1"/>
    <col min="2769" max="2769" width="9.7109375" style="25" customWidth="1"/>
    <col min="2770" max="2770" width="35.28515625" style="25" customWidth="1"/>
    <col min="2771" max="2771" width="9.28515625" style="25" customWidth="1"/>
    <col min="2772" max="2774" width="13" style="25"/>
    <col min="2775" max="2775" width="11" style="25" customWidth="1"/>
    <col min="2776" max="3020" width="13" style="25"/>
    <col min="3021" max="3021" width="4.7109375" style="25" customWidth="1"/>
    <col min="3022" max="3022" width="10.140625" style="25" customWidth="1"/>
    <col min="3023" max="3023" width="36.28515625" style="25" customWidth="1"/>
    <col min="3024" max="3024" width="30.28515625" style="25" customWidth="1"/>
    <col min="3025" max="3025" width="9.7109375" style="25" customWidth="1"/>
    <col min="3026" max="3026" width="35.28515625" style="25" customWidth="1"/>
    <col min="3027" max="3027" width="9.28515625" style="25" customWidth="1"/>
    <col min="3028" max="3030" width="13" style="25"/>
    <col min="3031" max="3031" width="11" style="25" customWidth="1"/>
    <col min="3032" max="3276" width="13" style="25"/>
    <col min="3277" max="3277" width="4.7109375" style="25" customWidth="1"/>
    <col min="3278" max="3278" width="10.140625" style="25" customWidth="1"/>
    <col min="3279" max="3279" width="36.28515625" style="25" customWidth="1"/>
    <col min="3280" max="3280" width="30.28515625" style="25" customWidth="1"/>
    <col min="3281" max="3281" width="9.7109375" style="25" customWidth="1"/>
    <col min="3282" max="3282" width="35.28515625" style="25" customWidth="1"/>
    <col min="3283" max="3283" width="9.28515625" style="25" customWidth="1"/>
    <col min="3284" max="3286" width="13" style="25"/>
    <col min="3287" max="3287" width="11" style="25" customWidth="1"/>
    <col min="3288" max="3532" width="13" style="25"/>
    <col min="3533" max="3533" width="4.7109375" style="25" customWidth="1"/>
    <col min="3534" max="3534" width="10.140625" style="25" customWidth="1"/>
    <col min="3535" max="3535" width="36.28515625" style="25" customWidth="1"/>
    <col min="3536" max="3536" width="30.28515625" style="25" customWidth="1"/>
    <col min="3537" max="3537" width="9.7109375" style="25" customWidth="1"/>
    <col min="3538" max="3538" width="35.28515625" style="25" customWidth="1"/>
    <col min="3539" max="3539" width="9.28515625" style="25" customWidth="1"/>
    <col min="3540" max="3542" width="13" style="25"/>
    <col min="3543" max="3543" width="11" style="25" customWidth="1"/>
    <col min="3544" max="3788" width="13" style="25"/>
    <col min="3789" max="3789" width="4.7109375" style="25" customWidth="1"/>
    <col min="3790" max="3790" width="10.140625" style="25" customWidth="1"/>
    <col min="3791" max="3791" width="36.28515625" style="25" customWidth="1"/>
    <col min="3792" max="3792" width="30.28515625" style="25" customWidth="1"/>
    <col min="3793" max="3793" width="9.7109375" style="25" customWidth="1"/>
    <col min="3794" max="3794" width="35.28515625" style="25" customWidth="1"/>
    <col min="3795" max="3795" width="9.28515625" style="25" customWidth="1"/>
    <col min="3796" max="3798" width="13" style="25"/>
    <col min="3799" max="3799" width="11" style="25" customWidth="1"/>
    <col min="3800" max="4044" width="13" style="25"/>
    <col min="4045" max="4045" width="4.7109375" style="25" customWidth="1"/>
    <col min="4046" max="4046" width="10.140625" style="25" customWidth="1"/>
    <col min="4047" max="4047" width="36.28515625" style="25" customWidth="1"/>
    <col min="4048" max="4048" width="30.28515625" style="25" customWidth="1"/>
    <col min="4049" max="4049" width="9.7109375" style="25" customWidth="1"/>
    <col min="4050" max="4050" width="35.28515625" style="25" customWidth="1"/>
    <col min="4051" max="4051" width="9.28515625" style="25" customWidth="1"/>
    <col min="4052" max="4054" width="13" style="25"/>
    <col min="4055" max="4055" width="11" style="25" customWidth="1"/>
    <col min="4056" max="4300" width="13" style="25"/>
    <col min="4301" max="4301" width="4.7109375" style="25" customWidth="1"/>
    <col min="4302" max="4302" width="10.140625" style="25" customWidth="1"/>
    <col min="4303" max="4303" width="36.28515625" style="25" customWidth="1"/>
    <col min="4304" max="4304" width="30.28515625" style="25" customWidth="1"/>
    <col min="4305" max="4305" width="9.7109375" style="25" customWidth="1"/>
    <col min="4306" max="4306" width="35.28515625" style="25" customWidth="1"/>
    <col min="4307" max="4307" width="9.28515625" style="25" customWidth="1"/>
    <col min="4308" max="4310" width="13" style="25"/>
    <col min="4311" max="4311" width="11" style="25" customWidth="1"/>
    <col min="4312" max="4556" width="13" style="25"/>
    <col min="4557" max="4557" width="4.7109375" style="25" customWidth="1"/>
    <col min="4558" max="4558" width="10.140625" style="25" customWidth="1"/>
    <col min="4559" max="4559" width="36.28515625" style="25" customWidth="1"/>
    <col min="4560" max="4560" width="30.28515625" style="25" customWidth="1"/>
    <col min="4561" max="4561" width="9.7109375" style="25" customWidth="1"/>
    <col min="4562" max="4562" width="35.28515625" style="25" customWidth="1"/>
    <col min="4563" max="4563" width="9.28515625" style="25" customWidth="1"/>
    <col min="4564" max="4566" width="13" style="25"/>
    <col min="4567" max="4567" width="11" style="25" customWidth="1"/>
    <col min="4568" max="4812" width="13" style="25"/>
    <col min="4813" max="4813" width="4.7109375" style="25" customWidth="1"/>
    <col min="4814" max="4814" width="10.140625" style="25" customWidth="1"/>
    <col min="4815" max="4815" width="36.28515625" style="25" customWidth="1"/>
    <col min="4816" max="4816" width="30.28515625" style="25" customWidth="1"/>
    <col min="4817" max="4817" width="9.7109375" style="25" customWidth="1"/>
    <col min="4818" max="4818" width="35.28515625" style="25" customWidth="1"/>
    <col min="4819" max="4819" width="9.28515625" style="25" customWidth="1"/>
    <col min="4820" max="4822" width="13" style="25"/>
    <col min="4823" max="4823" width="11" style="25" customWidth="1"/>
    <col min="4824" max="5068" width="13" style="25"/>
    <col min="5069" max="5069" width="4.7109375" style="25" customWidth="1"/>
    <col min="5070" max="5070" width="10.140625" style="25" customWidth="1"/>
    <col min="5071" max="5071" width="36.28515625" style="25" customWidth="1"/>
    <col min="5072" max="5072" width="30.28515625" style="25" customWidth="1"/>
    <col min="5073" max="5073" width="9.7109375" style="25" customWidth="1"/>
    <col min="5074" max="5074" width="35.28515625" style="25" customWidth="1"/>
    <col min="5075" max="5075" width="9.28515625" style="25" customWidth="1"/>
    <col min="5076" max="5078" width="13" style="25"/>
    <col min="5079" max="5079" width="11" style="25" customWidth="1"/>
    <col min="5080" max="5324" width="13" style="25"/>
    <col min="5325" max="5325" width="4.7109375" style="25" customWidth="1"/>
    <col min="5326" max="5326" width="10.140625" style="25" customWidth="1"/>
    <col min="5327" max="5327" width="36.28515625" style="25" customWidth="1"/>
    <col min="5328" max="5328" width="30.28515625" style="25" customWidth="1"/>
    <col min="5329" max="5329" width="9.7109375" style="25" customWidth="1"/>
    <col min="5330" max="5330" width="35.28515625" style="25" customWidth="1"/>
    <col min="5331" max="5331" width="9.28515625" style="25" customWidth="1"/>
    <col min="5332" max="5334" width="13" style="25"/>
    <col min="5335" max="5335" width="11" style="25" customWidth="1"/>
    <col min="5336" max="5580" width="13" style="25"/>
    <col min="5581" max="5581" width="4.7109375" style="25" customWidth="1"/>
    <col min="5582" max="5582" width="10.140625" style="25" customWidth="1"/>
    <col min="5583" max="5583" width="36.28515625" style="25" customWidth="1"/>
    <col min="5584" max="5584" width="30.28515625" style="25" customWidth="1"/>
    <col min="5585" max="5585" width="9.7109375" style="25" customWidth="1"/>
    <col min="5586" max="5586" width="35.28515625" style="25" customWidth="1"/>
    <col min="5587" max="5587" width="9.28515625" style="25" customWidth="1"/>
    <col min="5588" max="5590" width="13" style="25"/>
    <col min="5591" max="5591" width="11" style="25" customWidth="1"/>
    <col min="5592" max="5836" width="13" style="25"/>
    <col min="5837" max="5837" width="4.7109375" style="25" customWidth="1"/>
    <col min="5838" max="5838" width="10.140625" style="25" customWidth="1"/>
    <col min="5839" max="5839" width="36.28515625" style="25" customWidth="1"/>
    <col min="5840" max="5840" width="30.28515625" style="25" customWidth="1"/>
    <col min="5841" max="5841" width="9.7109375" style="25" customWidth="1"/>
    <col min="5842" max="5842" width="35.28515625" style="25" customWidth="1"/>
    <col min="5843" max="5843" width="9.28515625" style="25" customWidth="1"/>
    <col min="5844" max="5846" width="13" style="25"/>
    <col min="5847" max="5847" width="11" style="25" customWidth="1"/>
    <col min="5848" max="6092" width="13" style="25"/>
    <col min="6093" max="6093" width="4.7109375" style="25" customWidth="1"/>
    <col min="6094" max="6094" width="10.140625" style="25" customWidth="1"/>
    <col min="6095" max="6095" width="36.28515625" style="25" customWidth="1"/>
    <col min="6096" max="6096" width="30.28515625" style="25" customWidth="1"/>
    <col min="6097" max="6097" width="9.7109375" style="25" customWidth="1"/>
    <col min="6098" max="6098" width="35.28515625" style="25" customWidth="1"/>
    <col min="6099" max="6099" width="9.28515625" style="25" customWidth="1"/>
    <col min="6100" max="6102" width="13" style="25"/>
    <col min="6103" max="6103" width="11" style="25" customWidth="1"/>
    <col min="6104" max="6348" width="13" style="25"/>
    <col min="6349" max="6349" width="4.7109375" style="25" customWidth="1"/>
    <col min="6350" max="6350" width="10.140625" style="25" customWidth="1"/>
    <col min="6351" max="6351" width="36.28515625" style="25" customWidth="1"/>
    <col min="6352" max="6352" width="30.28515625" style="25" customWidth="1"/>
    <col min="6353" max="6353" width="9.7109375" style="25" customWidth="1"/>
    <col min="6354" max="6354" width="35.28515625" style="25" customWidth="1"/>
    <col min="6355" max="6355" width="9.28515625" style="25" customWidth="1"/>
    <col min="6356" max="6358" width="13" style="25"/>
    <col min="6359" max="6359" width="11" style="25" customWidth="1"/>
    <col min="6360" max="6604" width="13" style="25"/>
    <col min="6605" max="6605" width="4.7109375" style="25" customWidth="1"/>
    <col min="6606" max="6606" width="10.140625" style="25" customWidth="1"/>
    <col min="6607" max="6607" width="36.28515625" style="25" customWidth="1"/>
    <col min="6608" max="6608" width="30.28515625" style="25" customWidth="1"/>
    <col min="6609" max="6609" width="9.7109375" style="25" customWidth="1"/>
    <col min="6610" max="6610" width="35.28515625" style="25" customWidth="1"/>
    <col min="6611" max="6611" width="9.28515625" style="25" customWidth="1"/>
    <col min="6612" max="6614" width="13" style="25"/>
    <col min="6615" max="6615" width="11" style="25" customWidth="1"/>
    <col min="6616" max="6860" width="13" style="25"/>
    <col min="6861" max="6861" width="4.7109375" style="25" customWidth="1"/>
    <col min="6862" max="6862" width="10.140625" style="25" customWidth="1"/>
    <col min="6863" max="6863" width="36.28515625" style="25" customWidth="1"/>
    <col min="6864" max="6864" width="30.28515625" style="25" customWidth="1"/>
    <col min="6865" max="6865" width="9.7109375" style="25" customWidth="1"/>
    <col min="6866" max="6866" width="35.28515625" style="25" customWidth="1"/>
    <col min="6867" max="6867" width="9.28515625" style="25" customWidth="1"/>
    <col min="6868" max="6870" width="13" style="25"/>
    <col min="6871" max="6871" width="11" style="25" customWidth="1"/>
    <col min="6872" max="7116" width="13" style="25"/>
    <col min="7117" max="7117" width="4.7109375" style="25" customWidth="1"/>
    <col min="7118" max="7118" width="10.140625" style="25" customWidth="1"/>
    <col min="7119" max="7119" width="36.28515625" style="25" customWidth="1"/>
    <col min="7120" max="7120" width="30.28515625" style="25" customWidth="1"/>
    <col min="7121" max="7121" width="9.7109375" style="25" customWidth="1"/>
    <col min="7122" max="7122" width="35.28515625" style="25" customWidth="1"/>
    <col min="7123" max="7123" width="9.28515625" style="25" customWidth="1"/>
    <col min="7124" max="7126" width="13" style="25"/>
    <col min="7127" max="7127" width="11" style="25" customWidth="1"/>
    <col min="7128" max="7372" width="13" style="25"/>
    <col min="7373" max="7373" width="4.7109375" style="25" customWidth="1"/>
    <col min="7374" max="7374" width="10.140625" style="25" customWidth="1"/>
    <col min="7375" max="7375" width="36.28515625" style="25" customWidth="1"/>
    <col min="7376" max="7376" width="30.28515625" style="25" customWidth="1"/>
    <col min="7377" max="7377" width="9.7109375" style="25" customWidth="1"/>
    <col min="7378" max="7378" width="35.28515625" style="25" customWidth="1"/>
    <col min="7379" max="7379" width="9.28515625" style="25" customWidth="1"/>
    <col min="7380" max="7382" width="13" style="25"/>
    <col min="7383" max="7383" width="11" style="25" customWidth="1"/>
    <col min="7384" max="7628" width="13" style="25"/>
    <col min="7629" max="7629" width="4.7109375" style="25" customWidth="1"/>
    <col min="7630" max="7630" width="10.140625" style="25" customWidth="1"/>
    <col min="7631" max="7631" width="36.28515625" style="25" customWidth="1"/>
    <col min="7632" max="7632" width="30.28515625" style="25" customWidth="1"/>
    <col min="7633" max="7633" width="9.7109375" style="25" customWidth="1"/>
    <col min="7634" max="7634" width="35.28515625" style="25" customWidth="1"/>
    <col min="7635" max="7635" width="9.28515625" style="25" customWidth="1"/>
    <col min="7636" max="7638" width="13" style="25"/>
    <col min="7639" max="7639" width="11" style="25" customWidth="1"/>
    <col min="7640" max="7884" width="13" style="25"/>
    <col min="7885" max="7885" width="4.7109375" style="25" customWidth="1"/>
    <col min="7886" max="7886" width="10.140625" style="25" customWidth="1"/>
    <col min="7887" max="7887" width="36.28515625" style="25" customWidth="1"/>
    <col min="7888" max="7888" width="30.28515625" style="25" customWidth="1"/>
    <col min="7889" max="7889" width="9.7109375" style="25" customWidth="1"/>
    <col min="7890" max="7890" width="35.28515625" style="25" customWidth="1"/>
    <col min="7891" max="7891" width="9.28515625" style="25" customWidth="1"/>
    <col min="7892" max="7894" width="13" style="25"/>
    <col min="7895" max="7895" width="11" style="25" customWidth="1"/>
    <col min="7896" max="8140" width="13" style="25"/>
    <col min="8141" max="8141" width="4.7109375" style="25" customWidth="1"/>
    <col min="8142" max="8142" width="10.140625" style="25" customWidth="1"/>
    <col min="8143" max="8143" width="36.28515625" style="25" customWidth="1"/>
    <col min="8144" max="8144" width="30.28515625" style="25" customWidth="1"/>
    <col min="8145" max="8145" width="9.7109375" style="25" customWidth="1"/>
    <col min="8146" max="8146" width="35.28515625" style="25" customWidth="1"/>
    <col min="8147" max="8147" width="9.28515625" style="25" customWidth="1"/>
    <col min="8148" max="8150" width="13" style="25"/>
    <col min="8151" max="8151" width="11" style="25" customWidth="1"/>
    <col min="8152" max="8396" width="13" style="25"/>
    <col min="8397" max="8397" width="4.7109375" style="25" customWidth="1"/>
    <col min="8398" max="8398" width="10.140625" style="25" customWidth="1"/>
    <col min="8399" max="8399" width="36.28515625" style="25" customWidth="1"/>
    <col min="8400" max="8400" width="30.28515625" style="25" customWidth="1"/>
    <col min="8401" max="8401" width="9.7109375" style="25" customWidth="1"/>
    <col min="8402" max="8402" width="35.28515625" style="25" customWidth="1"/>
    <col min="8403" max="8403" width="9.28515625" style="25" customWidth="1"/>
    <col min="8404" max="8406" width="13" style="25"/>
    <col min="8407" max="8407" width="11" style="25" customWidth="1"/>
    <col min="8408" max="8652" width="13" style="25"/>
    <col min="8653" max="8653" width="4.7109375" style="25" customWidth="1"/>
    <col min="8654" max="8654" width="10.140625" style="25" customWidth="1"/>
    <col min="8655" max="8655" width="36.28515625" style="25" customWidth="1"/>
    <col min="8656" max="8656" width="30.28515625" style="25" customWidth="1"/>
    <col min="8657" max="8657" width="9.7109375" style="25" customWidth="1"/>
    <col min="8658" max="8658" width="35.28515625" style="25" customWidth="1"/>
    <col min="8659" max="8659" width="9.28515625" style="25" customWidth="1"/>
    <col min="8660" max="8662" width="13" style="25"/>
    <col min="8663" max="8663" width="11" style="25" customWidth="1"/>
    <col min="8664" max="8908" width="13" style="25"/>
    <col min="8909" max="8909" width="4.7109375" style="25" customWidth="1"/>
    <col min="8910" max="8910" width="10.140625" style="25" customWidth="1"/>
    <col min="8911" max="8911" width="36.28515625" style="25" customWidth="1"/>
    <col min="8912" max="8912" width="30.28515625" style="25" customWidth="1"/>
    <col min="8913" max="8913" width="9.7109375" style="25" customWidth="1"/>
    <col min="8914" max="8914" width="35.28515625" style="25" customWidth="1"/>
    <col min="8915" max="8915" width="9.28515625" style="25" customWidth="1"/>
    <col min="8916" max="8918" width="13" style="25"/>
    <col min="8919" max="8919" width="11" style="25" customWidth="1"/>
    <col min="8920" max="9164" width="13" style="25"/>
    <col min="9165" max="9165" width="4.7109375" style="25" customWidth="1"/>
    <col min="9166" max="9166" width="10.140625" style="25" customWidth="1"/>
    <col min="9167" max="9167" width="36.28515625" style="25" customWidth="1"/>
    <col min="9168" max="9168" width="30.28515625" style="25" customWidth="1"/>
    <col min="9169" max="9169" width="9.7109375" style="25" customWidth="1"/>
    <col min="9170" max="9170" width="35.28515625" style="25" customWidth="1"/>
    <col min="9171" max="9171" width="9.28515625" style="25" customWidth="1"/>
    <col min="9172" max="9174" width="13" style="25"/>
    <col min="9175" max="9175" width="11" style="25" customWidth="1"/>
    <col min="9176" max="9420" width="13" style="25"/>
    <col min="9421" max="9421" width="4.7109375" style="25" customWidth="1"/>
    <col min="9422" max="9422" width="10.140625" style="25" customWidth="1"/>
    <col min="9423" max="9423" width="36.28515625" style="25" customWidth="1"/>
    <col min="9424" max="9424" width="30.28515625" style="25" customWidth="1"/>
    <col min="9425" max="9425" width="9.7109375" style="25" customWidth="1"/>
    <col min="9426" max="9426" width="35.28515625" style="25" customWidth="1"/>
    <col min="9427" max="9427" width="9.28515625" style="25" customWidth="1"/>
    <col min="9428" max="9430" width="13" style="25"/>
    <col min="9431" max="9431" width="11" style="25" customWidth="1"/>
    <col min="9432" max="9676" width="13" style="25"/>
    <col min="9677" max="9677" width="4.7109375" style="25" customWidth="1"/>
    <col min="9678" max="9678" width="10.140625" style="25" customWidth="1"/>
    <col min="9679" max="9679" width="36.28515625" style="25" customWidth="1"/>
    <col min="9680" max="9680" width="30.28515625" style="25" customWidth="1"/>
    <col min="9681" max="9681" width="9.7109375" style="25" customWidth="1"/>
    <col min="9682" max="9682" width="35.28515625" style="25" customWidth="1"/>
    <col min="9683" max="9683" width="9.28515625" style="25" customWidth="1"/>
    <col min="9684" max="9686" width="13" style="25"/>
    <col min="9687" max="9687" width="11" style="25" customWidth="1"/>
    <col min="9688" max="9932" width="13" style="25"/>
    <col min="9933" max="9933" width="4.7109375" style="25" customWidth="1"/>
    <col min="9934" max="9934" width="10.140625" style="25" customWidth="1"/>
    <col min="9935" max="9935" width="36.28515625" style="25" customWidth="1"/>
    <col min="9936" max="9936" width="30.28515625" style="25" customWidth="1"/>
    <col min="9937" max="9937" width="9.7109375" style="25" customWidth="1"/>
    <col min="9938" max="9938" width="35.28515625" style="25" customWidth="1"/>
    <col min="9939" max="9939" width="9.28515625" style="25" customWidth="1"/>
    <col min="9940" max="9942" width="13" style="25"/>
    <col min="9943" max="9943" width="11" style="25" customWidth="1"/>
    <col min="9944" max="10188" width="13" style="25"/>
    <col min="10189" max="10189" width="4.7109375" style="25" customWidth="1"/>
    <col min="10190" max="10190" width="10.140625" style="25" customWidth="1"/>
    <col min="10191" max="10191" width="36.28515625" style="25" customWidth="1"/>
    <col min="10192" max="10192" width="30.28515625" style="25" customWidth="1"/>
    <col min="10193" max="10193" width="9.7109375" style="25" customWidth="1"/>
    <col min="10194" max="10194" width="35.28515625" style="25" customWidth="1"/>
    <col min="10195" max="10195" width="9.28515625" style="25" customWidth="1"/>
    <col min="10196" max="10198" width="13" style="25"/>
    <col min="10199" max="10199" width="11" style="25" customWidth="1"/>
    <col min="10200" max="10444" width="13" style="25"/>
    <col min="10445" max="10445" width="4.7109375" style="25" customWidth="1"/>
    <col min="10446" max="10446" width="10.140625" style="25" customWidth="1"/>
    <col min="10447" max="10447" width="36.28515625" style="25" customWidth="1"/>
    <col min="10448" max="10448" width="30.28515625" style="25" customWidth="1"/>
    <col min="10449" max="10449" width="9.7109375" style="25" customWidth="1"/>
    <col min="10450" max="10450" width="35.28515625" style="25" customWidth="1"/>
    <col min="10451" max="10451" width="9.28515625" style="25" customWidth="1"/>
    <col min="10452" max="10454" width="13" style="25"/>
    <col min="10455" max="10455" width="11" style="25" customWidth="1"/>
    <col min="10456" max="10700" width="13" style="25"/>
    <col min="10701" max="10701" width="4.7109375" style="25" customWidth="1"/>
    <col min="10702" max="10702" width="10.140625" style="25" customWidth="1"/>
    <col min="10703" max="10703" width="36.28515625" style="25" customWidth="1"/>
    <col min="10704" max="10704" width="30.28515625" style="25" customWidth="1"/>
    <col min="10705" max="10705" width="9.7109375" style="25" customWidth="1"/>
    <col min="10706" max="10706" width="35.28515625" style="25" customWidth="1"/>
    <col min="10707" max="10707" width="9.28515625" style="25" customWidth="1"/>
    <col min="10708" max="10710" width="13" style="25"/>
    <col min="10711" max="10711" width="11" style="25" customWidth="1"/>
    <col min="10712" max="10956" width="13" style="25"/>
    <col min="10957" max="10957" width="4.7109375" style="25" customWidth="1"/>
    <col min="10958" max="10958" width="10.140625" style="25" customWidth="1"/>
    <col min="10959" max="10959" width="36.28515625" style="25" customWidth="1"/>
    <col min="10960" max="10960" width="30.28515625" style="25" customWidth="1"/>
    <col min="10961" max="10961" width="9.7109375" style="25" customWidth="1"/>
    <col min="10962" max="10962" width="35.28515625" style="25" customWidth="1"/>
    <col min="10963" max="10963" width="9.28515625" style="25" customWidth="1"/>
    <col min="10964" max="10966" width="13" style="25"/>
    <col min="10967" max="10967" width="11" style="25" customWidth="1"/>
    <col min="10968" max="11212" width="13" style="25"/>
    <col min="11213" max="11213" width="4.7109375" style="25" customWidth="1"/>
    <col min="11214" max="11214" width="10.140625" style="25" customWidth="1"/>
    <col min="11215" max="11215" width="36.28515625" style="25" customWidth="1"/>
    <col min="11216" max="11216" width="30.28515625" style="25" customWidth="1"/>
    <col min="11217" max="11217" width="9.7109375" style="25" customWidth="1"/>
    <col min="11218" max="11218" width="35.28515625" style="25" customWidth="1"/>
    <col min="11219" max="11219" width="9.28515625" style="25" customWidth="1"/>
    <col min="11220" max="11222" width="13" style="25"/>
    <col min="11223" max="11223" width="11" style="25" customWidth="1"/>
    <col min="11224" max="11468" width="13" style="25"/>
    <col min="11469" max="11469" width="4.7109375" style="25" customWidth="1"/>
    <col min="11470" max="11470" width="10.140625" style="25" customWidth="1"/>
    <col min="11471" max="11471" width="36.28515625" style="25" customWidth="1"/>
    <col min="11472" max="11472" width="30.28515625" style="25" customWidth="1"/>
    <col min="11473" max="11473" width="9.7109375" style="25" customWidth="1"/>
    <col min="11474" max="11474" width="35.28515625" style="25" customWidth="1"/>
    <col min="11475" max="11475" width="9.28515625" style="25" customWidth="1"/>
    <col min="11476" max="11478" width="13" style="25"/>
    <col min="11479" max="11479" width="11" style="25" customWidth="1"/>
    <col min="11480" max="11724" width="13" style="25"/>
    <col min="11725" max="11725" width="4.7109375" style="25" customWidth="1"/>
    <col min="11726" max="11726" width="10.140625" style="25" customWidth="1"/>
    <col min="11727" max="11727" width="36.28515625" style="25" customWidth="1"/>
    <col min="11728" max="11728" width="30.28515625" style="25" customWidth="1"/>
    <col min="11729" max="11729" width="9.7109375" style="25" customWidth="1"/>
    <col min="11730" max="11730" width="35.28515625" style="25" customWidth="1"/>
    <col min="11731" max="11731" width="9.28515625" style="25" customWidth="1"/>
    <col min="11732" max="11734" width="13" style="25"/>
    <col min="11735" max="11735" width="11" style="25" customWidth="1"/>
    <col min="11736" max="11980" width="13" style="25"/>
    <col min="11981" max="11981" width="4.7109375" style="25" customWidth="1"/>
    <col min="11982" max="11982" width="10.140625" style="25" customWidth="1"/>
    <col min="11983" max="11983" width="36.28515625" style="25" customWidth="1"/>
    <col min="11984" max="11984" width="30.28515625" style="25" customWidth="1"/>
    <col min="11985" max="11985" width="9.7109375" style="25" customWidth="1"/>
    <col min="11986" max="11986" width="35.28515625" style="25" customWidth="1"/>
    <col min="11987" max="11987" width="9.28515625" style="25" customWidth="1"/>
    <col min="11988" max="11990" width="13" style="25"/>
    <col min="11991" max="11991" width="11" style="25" customWidth="1"/>
    <col min="11992" max="12236" width="13" style="25"/>
    <col min="12237" max="12237" width="4.7109375" style="25" customWidth="1"/>
    <col min="12238" max="12238" width="10.140625" style="25" customWidth="1"/>
    <col min="12239" max="12239" width="36.28515625" style="25" customWidth="1"/>
    <col min="12240" max="12240" width="30.28515625" style="25" customWidth="1"/>
    <col min="12241" max="12241" width="9.7109375" style="25" customWidth="1"/>
    <col min="12242" max="12242" width="35.28515625" style="25" customWidth="1"/>
    <col min="12243" max="12243" width="9.28515625" style="25" customWidth="1"/>
    <col min="12244" max="12246" width="13" style="25"/>
    <col min="12247" max="12247" width="11" style="25" customWidth="1"/>
    <col min="12248" max="12492" width="13" style="25"/>
    <col min="12493" max="12493" width="4.7109375" style="25" customWidth="1"/>
    <col min="12494" max="12494" width="10.140625" style="25" customWidth="1"/>
    <col min="12495" max="12495" width="36.28515625" style="25" customWidth="1"/>
    <col min="12496" max="12496" width="30.28515625" style="25" customWidth="1"/>
    <col min="12497" max="12497" width="9.7109375" style="25" customWidth="1"/>
    <col min="12498" max="12498" width="35.28515625" style="25" customWidth="1"/>
    <col min="12499" max="12499" width="9.28515625" style="25" customWidth="1"/>
    <col min="12500" max="12502" width="13" style="25"/>
    <col min="12503" max="12503" width="11" style="25" customWidth="1"/>
    <col min="12504" max="12748" width="13" style="25"/>
    <col min="12749" max="12749" width="4.7109375" style="25" customWidth="1"/>
    <col min="12750" max="12750" width="10.140625" style="25" customWidth="1"/>
    <col min="12751" max="12751" width="36.28515625" style="25" customWidth="1"/>
    <col min="12752" max="12752" width="30.28515625" style="25" customWidth="1"/>
    <col min="12753" max="12753" width="9.7109375" style="25" customWidth="1"/>
    <col min="12754" max="12754" width="35.28515625" style="25" customWidth="1"/>
    <col min="12755" max="12755" width="9.28515625" style="25" customWidth="1"/>
    <col min="12756" max="12758" width="13" style="25"/>
    <col min="12759" max="12759" width="11" style="25" customWidth="1"/>
    <col min="12760" max="13004" width="13" style="25"/>
    <col min="13005" max="13005" width="4.7109375" style="25" customWidth="1"/>
    <col min="13006" max="13006" width="10.140625" style="25" customWidth="1"/>
    <col min="13007" max="13007" width="36.28515625" style="25" customWidth="1"/>
    <col min="13008" max="13008" width="30.28515625" style="25" customWidth="1"/>
    <col min="13009" max="13009" width="9.7109375" style="25" customWidth="1"/>
    <col min="13010" max="13010" width="35.28515625" style="25" customWidth="1"/>
    <col min="13011" max="13011" width="9.28515625" style="25" customWidth="1"/>
    <col min="13012" max="13014" width="13" style="25"/>
    <col min="13015" max="13015" width="11" style="25" customWidth="1"/>
    <col min="13016" max="13260" width="13" style="25"/>
    <col min="13261" max="13261" width="4.7109375" style="25" customWidth="1"/>
    <col min="13262" max="13262" width="10.140625" style="25" customWidth="1"/>
    <col min="13263" max="13263" width="36.28515625" style="25" customWidth="1"/>
    <col min="13264" max="13264" width="30.28515625" style="25" customWidth="1"/>
    <col min="13265" max="13265" width="9.7109375" style="25" customWidth="1"/>
    <col min="13266" max="13266" width="35.28515625" style="25" customWidth="1"/>
    <col min="13267" max="13267" width="9.28515625" style="25" customWidth="1"/>
    <col min="13268" max="13270" width="13" style="25"/>
    <col min="13271" max="13271" width="11" style="25" customWidth="1"/>
    <col min="13272" max="13516" width="13" style="25"/>
    <col min="13517" max="13517" width="4.7109375" style="25" customWidth="1"/>
    <col min="13518" max="13518" width="10.140625" style="25" customWidth="1"/>
    <col min="13519" max="13519" width="36.28515625" style="25" customWidth="1"/>
    <col min="13520" max="13520" width="30.28515625" style="25" customWidth="1"/>
    <col min="13521" max="13521" width="9.7109375" style="25" customWidth="1"/>
    <col min="13522" max="13522" width="35.28515625" style="25" customWidth="1"/>
    <col min="13523" max="13523" width="9.28515625" style="25" customWidth="1"/>
    <col min="13524" max="13526" width="13" style="25"/>
    <col min="13527" max="13527" width="11" style="25" customWidth="1"/>
    <col min="13528" max="13772" width="13" style="25"/>
    <col min="13773" max="13773" width="4.7109375" style="25" customWidth="1"/>
    <col min="13774" max="13774" width="10.140625" style="25" customWidth="1"/>
    <col min="13775" max="13775" width="36.28515625" style="25" customWidth="1"/>
    <col min="13776" max="13776" width="30.28515625" style="25" customWidth="1"/>
    <col min="13777" max="13777" width="9.7109375" style="25" customWidth="1"/>
    <col min="13778" max="13778" width="35.28515625" style="25" customWidth="1"/>
    <col min="13779" max="13779" width="9.28515625" style="25" customWidth="1"/>
    <col min="13780" max="13782" width="13" style="25"/>
    <col min="13783" max="13783" width="11" style="25" customWidth="1"/>
    <col min="13784" max="14028" width="13" style="25"/>
    <col min="14029" max="14029" width="4.7109375" style="25" customWidth="1"/>
    <col min="14030" max="14030" width="10.140625" style="25" customWidth="1"/>
    <col min="14031" max="14031" width="36.28515625" style="25" customWidth="1"/>
    <col min="14032" max="14032" width="30.28515625" style="25" customWidth="1"/>
    <col min="14033" max="14033" width="9.7109375" style="25" customWidth="1"/>
    <col min="14034" max="14034" width="35.28515625" style="25" customWidth="1"/>
    <col min="14035" max="14035" width="9.28515625" style="25" customWidth="1"/>
    <col min="14036" max="14038" width="13" style="25"/>
    <col min="14039" max="14039" width="11" style="25" customWidth="1"/>
    <col min="14040" max="14284" width="13" style="25"/>
    <col min="14285" max="14285" width="4.7109375" style="25" customWidth="1"/>
    <col min="14286" max="14286" width="10.140625" style="25" customWidth="1"/>
    <col min="14287" max="14287" width="36.28515625" style="25" customWidth="1"/>
    <col min="14288" max="14288" width="30.28515625" style="25" customWidth="1"/>
    <col min="14289" max="14289" width="9.7109375" style="25" customWidth="1"/>
    <col min="14290" max="14290" width="35.28515625" style="25" customWidth="1"/>
    <col min="14291" max="14291" width="9.28515625" style="25" customWidth="1"/>
    <col min="14292" max="14294" width="13" style="25"/>
    <col min="14295" max="14295" width="11" style="25" customWidth="1"/>
    <col min="14296" max="14540" width="13" style="25"/>
    <col min="14541" max="14541" width="4.7109375" style="25" customWidth="1"/>
    <col min="14542" max="14542" width="10.140625" style="25" customWidth="1"/>
    <col min="14543" max="14543" width="36.28515625" style="25" customWidth="1"/>
    <col min="14544" max="14544" width="30.28515625" style="25" customWidth="1"/>
    <col min="14545" max="14545" width="9.7109375" style="25" customWidth="1"/>
    <col min="14546" max="14546" width="35.28515625" style="25" customWidth="1"/>
    <col min="14547" max="14547" width="9.28515625" style="25" customWidth="1"/>
    <col min="14548" max="14550" width="13" style="25"/>
    <col min="14551" max="14551" width="11" style="25" customWidth="1"/>
    <col min="14552" max="14796" width="13" style="25"/>
    <col min="14797" max="14797" width="4.7109375" style="25" customWidth="1"/>
    <col min="14798" max="14798" width="10.140625" style="25" customWidth="1"/>
    <col min="14799" max="14799" width="36.28515625" style="25" customWidth="1"/>
    <col min="14800" max="14800" width="30.28515625" style="25" customWidth="1"/>
    <col min="14801" max="14801" width="9.7109375" style="25" customWidth="1"/>
    <col min="14802" max="14802" width="35.28515625" style="25" customWidth="1"/>
    <col min="14803" max="14803" width="9.28515625" style="25" customWidth="1"/>
    <col min="14804" max="14806" width="13" style="25"/>
    <col min="14807" max="14807" width="11" style="25" customWidth="1"/>
    <col min="14808" max="15052" width="13" style="25"/>
    <col min="15053" max="15053" width="4.7109375" style="25" customWidth="1"/>
    <col min="15054" max="15054" width="10.140625" style="25" customWidth="1"/>
    <col min="15055" max="15055" width="36.28515625" style="25" customWidth="1"/>
    <col min="15056" max="15056" width="30.28515625" style="25" customWidth="1"/>
    <col min="15057" max="15057" width="9.7109375" style="25" customWidth="1"/>
    <col min="15058" max="15058" width="35.28515625" style="25" customWidth="1"/>
    <col min="15059" max="15059" width="9.28515625" style="25" customWidth="1"/>
    <col min="15060" max="15062" width="13" style="25"/>
    <col min="15063" max="15063" width="11" style="25" customWidth="1"/>
    <col min="15064" max="15308" width="13" style="25"/>
    <col min="15309" max="15309" width="4.7109375" style="25" customWidth="1"/>
    <col min="15310" max="15310" width="10.140625" style="25" customWidth="1"/>
    <col min="15311" max="15311" width="36.28515625" style="25" customWidth="1"/>
    <col min="15312" max="15312" width="30.28515625" style="25" customWidth="1"/>
    <col min="15313" max="15313" width="9.7109375" style="25" customWidth="1"/>
    <col min="15314" max="15314" width="35.28515625" style="25" customWidth="1"/>
    <col min="15315" max="15315" width="9.28515625" style="25" customWidth="1"/>
    <col min="15316" max="15318" width="13" style="25"/>
    <col min="15319" max="15319" width="11" style="25" customWidth="1"/>
    <col min="15320" max="15564" width="13" style="25"/>
    <col min="15565" max="15565" width="4.7109375" style="25" customWidth="1"/>
    <col min="15566" max="15566" width="10.140625" style="25" customWidth="1"/>
    <col min="15567" max="15567" width="36.28515625" style="25" customWidth="1"/>
    <col min="15568" max="15568" width="30.28515625" style="25" customWidth="1"/>
    <col min="15569" max="15569" width="9.7109375" style="25" customWidth="1"/>
    <col min="15570" max="15570" width="35.28515625" style="25" customWidth="1"/>
    <col min="15571" max="15571" width="9.28515625" style="25" customWidth="1"/>
    <col min="15572" max="15574" width="13" style="25"/>
    <col min="15575" max="15575" width="11" style="25" customWidth="1"/>
    <col min="15576" max="15820" width="13" style="25"/>
    <col min="15821" max="15821" width="4.7109375" style="25" customWidth="1"/>
    <col min="15822" max="15822" width="10.140625" style="25" customWidth="1"/>
    <col min="15823" max="15823" width="36.28515625" style="25" customWidth="1"/>
    <col min="15824" max="15824" width="30.28515625" style="25" customWidth="1"/>
    <col min="15825" max="15825" width="9.7109375" style="25" customWidth="1"/>
    <col min="15826" max="15826" width="35.28515625" style="25" customWidth="1"/>
    <col min="15827" max="15827" width="9.28515625" style="25" customWidth="1"/>
    <col min="15828" max="15830" width="13" style="25"/>
    <col min="15831" max="15831" width="11" style="25" customWidth="1"/>
    <col min="15832" max="16076" width="13" style="25"/>
    <col min="16077" max="16077" width="4.7109375" style="25" customWidth="1"/>
    <col min="16078" max="16078" width="10.140625" style="25" customWidth="1"/>
    <col min="16079" max="16079" width="36.28515625" style="25" customWidth="1"/>
    <col min="16080" max="16080" width="30.28515625" style="25" customWidth="1"/>
    <col min="16081" max="16081" width="9.7109375" style="25" customWidth="1"/>
    <col min="16082" max="16082" width="35.28515625" style="25" customWidth="1"/>
    <col min="16083" max="16083" width="9.28515625" style="25" customWidth="1"/>
    <col min="16084" max="16086" width="13" style="25"/>
    <col min="16087" max="16087" width="11" style="25" customWidth="1"/>
    <col min="16088" max="16384" width="13" style="25"/>
  </cols>
  <sheetData>
    <row r="1" spans="1:8" x14ac:dyDescent="0.2">
      <c r="A1" s="25" t="s">
        <v>432</v>
      </c>
      <c r="B1" s="25"/>
      <c r="C1" s="25"/>
      <c r="D1" s="25"/>
      <c r="E1" s="7"/>
      <c r="F1" s="25"/>
      <c r="G1" s="7"/>
      <c r="H1" s="7"/>
    </row>
    <row r="2" spans="1:8" ht="20.25" x14ac:dyDescent="0.35">
      <c r="A2" s="4" t="s">
        <v>100</v>
      </c>
      <c r="B2" s="25"/>
      <c r="C2" s="25"/>
      <c r="D2" s="25"/>
      <c r="E2" s="7"/>
      <c r="F2" s="25"/>
      <c r="G2" s="5"/>
      <c r="H2" s="7"/>
    </row>
    <row r="3" spans="1:8" x14ac:dyDescent="0.2">
      <c r="A3" s="25"/>
      <c r="B3" s="25"/>
      <c r="C3" s="25"/>
      <c r="D3" s="25"/>
      <c r="E3" s="11"/>
      <c r="F3" s="25"/>
      <c r="G3" s="11"/>
      <c r="H3" s="11"/>
    </row>
    <row r="4" spans="1:8" ht="12" customHeight="1" x14ac:dyDescent="0.2">
      <c r="A4" s="240" t="s">
        <v>1</v>
      </c>
      <c r="B4" s="162" t="s">
        <v>4</v>
      </c>
      <c r="C4" s="162" t="s">
        <v>5</v>
      </c>
      <c r="D4" s="240" t="s">
        <v>2</v>
      </c>
      <c r="E4" s="258" t="s">
        <v>301</v>
      </c>
      <c r="F4" s="240" t="s">
        <v>3</v>
      </c>
      <c r="G4" s="258" t="s">
        <v>302</v>
      </c>
      <c r="H4" s="143" t="s">
        <v>305</v>
      </c>
    </row>
    <row r="5" spans="1:8" ht="13.5" customHeight="1" thickBot="1" x14ac:dyDescent="0.25">
      <c r="A5" s="400"/>
      <c r="B5" s="139" t="s">
        <v>7</v>
      </c>
      <c r="C5" s="139" t="s">
        <v>7</v>
      </c>
      <c r="D5" s="400"/>
      <c r="E5" s="399"/>
      <c r="F5" s="400"/>
      <c r="G5" s="399"/>
      <c r="H5" s="21" t="s">
        <v>304</v>
      </c>
    </row>
    <row r="6" spans="1:8" ht="13.5" customHeight="1" x14ac:dyDescent="0.2">
      <c r="A6" s="401" t="s">
        <v>802</v>
      </c>
      <c r="B6" s="504"/>
      <c r="C6" s="504"/>
      <c r="D6" s="504"/>
      <c r="E6" s="504"/>
      <c r="F6" s="504"/>
      <c r="G6" s="504"/>
      <c r="H6" s="504"/>
    </row>
    <row r="7" spans="1:8" ht="14.25" customHeight="1" x14ac:dyDescent="0.2">
      <c r="A7" s="244" t="s">
        <v>101</v>
      </c>
      <c r="B7" s="248">
        <v>30</v>
      </c>
      <c r="C7" s="248">
        <v>30</v>
      </c>
      <c r="D7" s="166" t="s">
        <v>282</v>
      </c>
      <c r="E7" s="145">
        <v>25</v>
      </c>
      <c r="F7" s="176" t="s">
        <v>282</v>
      </c>
      <c r="G7" s="151">
        <v>30</v>
      </c>
      <c r="H7" s="161" t="s">
        <v>322</v>
      </c>
    </row>
    <row r="8" spans="1:8" ht="14.25" customHeight="1" x14ac:dyDescent="0.2">
      <c r="A8" s="244"/>
      <c r="B8" s="248"/>
      <c r="C8" s="248"/>
      <c r="D8" s="166" t="s">
        <v>25</v>
      </c>
      <c r="E8" s="145">
        <v>5</v>
      </c>
      <c r="F8" s="176" t="s">
        <v>26</v>
      </c>
      <c r="G8" s="154">
        <v>30</v>
      </c>
      <c r="H8" s="180" t="s">
        <v>322</v>
      </c>
    </row>
    <row r="9" spans="1:8" ht="14.25" customHeight="1" x14ac:dyDescent="0.2">
      <c r="A9" s="238" t="s">
        <v>102</v>
      </c>
      <c r="B9" s="258">
        <v>30</v>
      </c>
      <c r="C9" s="258">
        <v>30</v>
      </c>
      <c r="D9" s="176" t="s">
        <v>609</v>
      </c>
      <c r="E9" s="145">
        <v>25</v>
      </c>
      <c r="F9" s="159" t="s">
        <v>433</v>
      </c>
      <c r="G9" s="146">
        <v>30</v>
      </c>
      <c r="H9" s="152" t="s">
        <v>322</v>
      </c>
    </row>
    <row r="10" spans="1:8" x14ac:dyDescent="0.2">
      <c r="A10" s="239"/>
      <c r="B10" s="260"/>
      <c r="C10" s="260"/>
      <c r="D10" s="148" t="s">
        <v>796</v>
      </c>
      <c r="E10" s="162">
        <v>5</v>
      </c>
      <c r="F10" s="159" t="s">
        <v>26</v>
      </c>
      <c r="G10" s="146">
        <v>30</v>
      </c>
      <c r="H10" s="152" t="s">
        <v>322</v>
      </c>
    </row>
    <row r="11" spans="1:8" ht="14.25" customHeight="1" x14ac:dyDescent="0.2">
      <c r="A11" s="230" t="s">
        <v>610</v>
      </c>
      <c r="B11" s="180">
        <v>45</v>
      </c>
      <c r="C11" s="180">
        <v>60</v>
      </c>
      <c r="D11" s="91" t="s">
        <v>457</v>
      </c>
      <c r="E11" s="162">
        <v>45</v>
      </c>
      <c r="F11" s="91" t="s">
        <v>457</v>
      </c>
      <c r="G11" s="162">
        <v>60</v>
      </c>
      <c r="H11" s="180" t="s">
        <v>327</v>
      </c>
    </row>
    <row r="12" spans="1:8" ht="14.25" customHeight="1" x14ac:dyDescent="0.2">
      <c r="A12" s="242" t="s">
        <v>105</v>
      </c>
      <c r="B12" s="258">
        <v>60</v>
      </c>
      <c r="C12" s="258">
        <v>45</v>
      </c>
      <c r="D12" s="176" t="s">
        <v>434</v>
      </c>
      <c r="E12" s="26">
        <v>50</v>
      </c>
      <c r="F12" s="176" t="s">
        <v>434</v>
      </c>
      <c r="G12" s="162">
        <v>35</v>
      </c>
      <c r="H12" s="258" t="s">
        <v>319</v>
      </c>
    </row>
    <row r="13" spans="1:8" ht="14.25" customHeight="1" x14ac:dyDescent="0.2">
      <c r="A13" s="243"/>
      <c r="B13" s="260"/>
      <c r="C13" s="260"/>
      <c r="D13" s="91" t="s">
        <v>435</v>
      </c>
      <c r="E13" s="162">
        <v>10</v>
      </c>
      <c r="F13" s="91" t="s">
        <v>435</v>
      </c>
      <c r="G13" s="154">
        <v>10</v>
      </c>
      <c r="H13" s="260"/>
    </row>
    <row r="14" spans="1:8" ht="14.25" customHeight="1" x14ac:dyDescent="0.2">
      <c r="A14" s="335" t="s">
        <v>106</v>
      </c>
      <c r="B14" s="258">
        <v>45</v>
      </c>
      <c r="C14" s="258">
        <v>60</v>
      </c>
      <c r="D14" s="242" t="s">
        <v>107</v>
      </c>
      <c r="E14" s="240">
        <v>45</v>
      </c>
      <c r="F14" s="230" t="s">
        <v>822</v>
      </c>
      <c r="G14" s="154">
        <v>40</v>
      </c>
      <c r="H14" s="490" t="s">
        <v>327</v>
      </c>
    </row>
    <row r="15" spans="1:8" ht="14.25" customHeight="1" x14ac:dyDescent="0.2">
      <c r="A15" s="336"/>
      <c r="B15" s="260"/>
      <c r="C15" s="260"/>
      <c r="D15" s="243"/>
      <c r="E15" s="241"/>
      <c r="F15" s="230" t="s">
        <v>823</v>
      </c>
      <c r="G15" s="154">
        <v>20</v>
      </c>
      <c r="H15" s="491"/>
    </row>
    <row r="16" spans="1:8" ht="14.25" customHeight="1" x14ac:dyDescent="0.2">
      <c r="A16" s="396" t="s">
        <v>809</v>
      </c>
      <c r="B16" s="505"/>
      <c r="C16" s="505"/>
      <c r="D16" s="505"/>
      <c r="E16" s="505"/>
      <c r="F16" s="505"/>
      <c r="G16" s="505"/>
      <c r="H16" s="505"/>
    </row>
    <row r="17" spans="1:8" ht="14.25" customHeight="1" x14ac:dyDescent="0.2">
      <c r="A17" s="244" t="s">
        <v>108</v>
      </c>
      <c r="B17" s="259">
        <v>30</v>
      </c>
      <c r="C17" s="259">
        <v>30</v>
      </c>
      <c r="D17" s="148" t="s">
        <v>796</v>
      </c>
      <c r="E17" s="161">
        <v>25</v>
      </c>
      <c r="F17" s="148" t="s">
        <v>796</v>
      </c>
      <c r="G17" s="151">
        <v>30</v>
      </c>
      <c r="H17" s="474" t="s">
        <v>322</v>
      </c>
    </row>
    <row r="18" spans="1:8" ht="14.25" customHeight="1" x14ac:dyDescent="0.2">
      <c r="A18" s="239"/>
      <c r="B18" s="260"/>
      <c r="C18" s="260"/>
      <c r="D18" s="91" t="s">
        <v>609</v>
      </c>
      <c r="E18" s="180">
        <v>5</v>
      </c>
      <c r="F18" s="91" t="s">
        <v>456</v>
      </c>
      <c r="G18" s="154">
        <v>30</v>
      </c>
      <c r="H18" s="237" t="s">
        <v>322</v>
      </c>
    </row>
    <row r="19" spans="1:8" ht="14.25" customHeight="1" x14ac:dyDescent="0.2">
      <c r="A19" s="159" t="s">
        <v>277</v>
      </c>
      <c r="B19" s="152">
        <v>30</v>
      </c>
      <c r="C19" s="152">
        <v>30</v>
      </c>
      <c r="D19" s="159" t="s">
        <v>109</v>
      </c>
      <c r="E19" s="143">
        <v>30</v>
      </c>
      <c r="F19" s="159" t="s">
        <v>26</v>
      </c>
      <c r="G19" s="146">
        <v>30</v>
      </c>
      <c r="H19" s="237" t="s">
        <v>319</v>
      </c>
    </row>
    <row r="20" spans="1:8" ht="15.75" customHeight="1" x14ac:dyDescent="0.2">
      <c r="A20" s="238" t="s">
        <v>110</v>
      </c>
      <c r="B20" s="258">
        <v>45</v>
      </c>
      <c r="C20" s="258">
        <v>45</v>
      </c>
      <c r="D20" s="91" t="s">
        <v>111</v>
      </c>
      <c r="E20" s="162">
        <v>15</v>
      </c>
      <c r="F20" s="91" t="s">
        <v>112</v>
      </c>
      <c r="G20" s="154">
        <v>30</v>
      </c>
      <c r="H20" s="83" t="s">
        <v>328</v>
      </c>
    </row>
    <row r="21" spans="1:8" ht="14.25" customHeight="1" x14ac:dyDescent="0.2">
      <c r="A21" s="244"/>
      <c r="B21" s="259"/>
      <c r="C21" s="259"/>
      <c r="D21" s="91" t="s">
        <v>436</v>
      </c>
      <c r="E21" s="162">
        <v>15</v>
      </c>
      <c r="F21" s="91" t="s">
        <v>113</v>
      </c>
      <c r="G21" s="154">
        <v>15</v>
      </c>
      <c r="H21" s="90" t="s">
        <v>329</v>
      </c>
    </row>
    <row r="22" spans="1:8" ht="14.25" customHeight="1" x14ac:dyDescent="0.2">
      <c r="A22" s="239"/>
      <c r="B22" s="260"/>
      <c r="C22" s="260"/>
      <c r="D22" s="91" t="s">
        <v>112</v>
      </c>
      <c r="E22" s="26">
        <v>15</v>
      </c>
      <c r="F22" s="91"/>
      <c r="G22" s="162"/>
      <c r="H22" s="180" t="s">
        <v>329</v>
      </c>
    </row>
    <row r="23" spans="1:8" ht="14.25" customHeight="1" x14ac:dyDescent="0.2">
      <c r="A23" s="256" t="s">
        <v>114</v>
      </c>
      <c r="B23" s="263">
        <v>30</v>
      </c>
      <c r="C23" s="263">
        <v>45</v>
      </c>
      <c r="D23" s="402" t="s">
        <v>107</v>
      </c>
      <c r="E23" s="263">
        <v>30</v>
      </c>
      <c r="F23" s="242" t="s">
        <v>822</v>
      </c>
      <c r="G23" s="240">
        <v>45</v>
      </c>
      <c r="H23" s="180" t="s">
        <v>327</v>
      </c>
    </row>
    <row r="24" spans="1:8" ht="14.25" customHeight="1" x14ac:dyDescent="0.2">
      <c r="A24" s="256"/>
      <c r="B24" s="263"/>
      <c r="C24" s="263"/>
      <c r="D24" s="402"/>
      <c r="E24" s="263"/>
      <c r="F24" s="243"/>
      <c r="G24" s="241"/>
      <c r="H24" s="180" t="s">
        <v>322</v>
      </c>
    </row>
    <row r="25" spans="1:8" ht="14.25" customHeight="1" x14ac:dyDescent="0.2">
      <c r="A25" s="148" t="s">
        <v>115</v>
      </c>
      <c r="B25" s="180">
        <v>15</v>
      </c>
      <c r="C25" s="180">
        <v>45</v>
      </c>
      <c r="D25" s="91" t="s">
        <v>116</v>
      </c>
      <c r="E25" s="162">
        <v>15</v>
      </c>
      <c r="F25" s="91" t="s">
        <v>116</v>
      </c>
      <c r="G25" s="162">
        <v>45</v>
      </c>
      <c r="H25" s="162" t="s">
        <v>330</v>
      </c>
    </row>
    <row r="26" spans="1:8" x14ac:dyDescent="0.2">
      <c r="A26" s="148" t="s">
        <v>117</v>
      </c>
      <c r="B26" s="180">
        <v>30</v>
      </c>
      <c r="C26" s="180">
        <v>30</v>
      </c>
      <c r="D26" s="230" t="s">
        <v>118</v>
      </c>
      <c r="E26" s="162">
        <v>30</v>
      </c>
      <c r="F26" s="230" t="s">
        <v>118</v>
      </c>
      <c r="G26" s="154">
        <v>30</v>
      </c>
      <c r="H26" s="162" t="s">
        <v>401</v>
      </c>
    </row>
    <row r="27" spans="1:8" x14ac:dyDescent="0.2">
      <c r="A27" s="230" t="s">
        <v>119</v>
      </c>
      <c r="B27" s="180">
        <v>30</v>
      </c>
      <c r="C27" s="180">
        <v>30</v>
      </c>
      <c r="D27" s="91" t="s">
        <v>120</v>
      </c>
      <c r="E27" s="162">
        <v>30</v>
      </c>
      <c r="F27" s="91" t="s">
        <v>121</v>
      </c>
      <c r="G27" s="154">
        <v>30</v>
      </c>
      <c r="H27" s="162" t="s">
        <v>369</v>
      </c>
    </row>
    <row r="28" spans="1:8" ht="15" x14ac:dyDescent="0.2">
      <c r="A28" s="396" t="s">
        <v>810</v>
      </c>
      <c r="B28" s="505"/>
      <c r="C28" s="505"/>
      <c r="D28" s="505"/>
      <c r="E28" s="505"/>
      <c r="F28" s="505"/>
      <c r="G28" s="505"/>
      <c r="H28" s="505"/>
    </row>
    <row r="29" spans="1:8" x14ac:dyDescent="0.2">
      <c r="A29" s="166" t="s">
        <v>122</v>
      </c>
      <c r="B29" s="161">
        <v>45</v>
      </c>
      <c r="C29" s="161">
        <v>60</v>
      </c>
      <c r="D29" s="176" t="s">
        <v>437</v>
      </c>
      <c r="E29" s="145">
        <v>45</v>
      </c>
      <c r="F29" s="176" t="s">
        <v>437</v>
      </c>
      <c r="G29" s="145">
        <v>60</v>
      </c>
      <c r="H29" s="145" t="s">
        <v>611</v>
      </c>
    </row>
    <row r="30" spans="1:8" ht="14.25" customHeight="1" x14ac:dyDescent="0.2">
      <c r="A30" s="242" t="s">
        <v>123</v>
      </c>
      <c r="B30" s="258">
        <v>45</v>
      </c>
      <c r="C30" s="258">
        <v>60</v>
      </c>
      <c r="D30" s="230" t="s">
        <v>124</v>
      </c>
      <c r="E30" s="162">
        <v>25</v>
      </c>
      <c r="F30" s="148" t="s">
        <v>124</v>
      </c>
      <c r="G30" s="154">
        <v>10</v>
      </c>
      <c r="H30" s="240" t="s">
        <v>367</v>
      </c>
    </row>
    <row r="31" spans="1:8" x14ac:dyDescent="0.2">
      <c r="A31" s="243"/>
      <c r="B31" s="260"/>
      <c r="C31" s="260"/>
      <c r="D31" s="230" t="s">
        <v>278</v>
      </c>
      <c r="E31" s="162">
        <v>20</v>
      </c>
      <c r="F31" s="141" t="s">
        <v>278</v>
      </c>
      <c r="G31" s="151">
        <v>50</v>
      </c>
      <c r="H31" s="241"/>
    </row>
    <row r="32" spans="1:8" ht="14.25" customHeight="1" x14ac:dyDescent="0.2">
      <c r="A32" s="230" t="s">
        <v>125</v>
      </c>
      <c r="B32" s="180">
        <v>45</v>
      </c>
      <c r="C32" s="180">
        <v>45</v>
      </c>
      <c r="D32" s="91" t="s">
        <v>126</v>
      </c>
      <c r="E32" s="162">
        <v>45</v>
      </c>
      <c r="F32" s="91" t="s">
        <v>435</v>
      </c>
      <c r="G32" s="154">
        <v>45</v>
      </c>
      <c r="H32" s="162" t="s">
        <v>368</v>
      </c>
    </row>
    <row r="33" spans="1:8" ht="14.25" customHeight="1" x14ac:dyDescent="0.2">
      <c r="A33" s="230" t="s">
        <v>127</v>
      </c>
      <c r="B33" s="180">
        <v>45</v>
      </c>
      <c r="C33" s="180">
        <v>45</v>
      </c>
      <c r="D33" s="91" t="s">
        <v>128</v>
      </c>
      <c r="E33" s="162">
        <v>45</v>
      </c>
      <c r="F33" s="148" t="s">
        <v>128</v>
      </c>
      <c r="G33" s="154">
        <v>45</v>
      </c>
      <c r="H33" s="162" t="s">
        <v>370</v>
      </c>
    </row>
    <row r="34" spans="1:8" x14ac:dyDescent="0.2">
      <c r="A34" s="148" t="s">
        <v>129</v>
      </c>
      <c r="B34" s="154">
        <v>15</v>
      </c>
      <c r="C34" s="154">
        <v>45</v>
      </c>
      <c r="D34" s="91" t="s">
        <v>707</v>
      </c>
      <c r="E34" s="162">
        <v>15</v>
      </c>
      <c r="F34" s="230" t="s">
        <v>707</v>
      </c>
      <c r="G34" s="154">
        <v>45</v>
      </c>
      <c r="H34" s="162" t="s">
        <v>387</v>
      </c>
    </row>
    <row r="35" spans="1:8" ht="15" x14ac:dyDescent="0.2">
      <c r="A35" s="396" t="s">
        <v>811</v>
      </c>
      <c r="B35" s="505"/>
      <c r="C35" s="505"/>
      <c r="D35" s="505"/>
      <c r="E35" s="505"/>
      <c r="F35" s="505"/>
      <c r="G35" s="505"/>
      <c r="H35" s="505"/>
    </row>
    <row r="36" spans="1:8" x14ac:dyDescent="0.2">
      <c r="A36" s="244" t="s">
        <v>130</v>
      </c>
      <c r="B36" s="259">
        <v>30</v>
      </c>
      <c r="C36" s="259">
        <v>30</v>
      </c>
      <c r="D36" s="492" t="s">
        <v>612</v>
      </c>
      <c r="E36" s="493">
        <v>15</v>
      </c>
      <c r="F36" s="492" t="s">
        <v>612</v>
      </c>
      <c r="G36" s="493">
        <v>15</v>
      </c>
      <c r="H36" s="259" t="s">
        <v>334</v>
      </c>
    </row>
    <row r="37" spans="1:8" x14ac:dyDescent="0.2">
      <c r="A37" s="244"/>
      <c r="B37" s="260"/>
      <c r="C37" s="260"/>
      <c r="D37" s="494" t="s">
        <v>835</v>
      </c>
      <c r="E37" s="493">
        <v>15</v>
      </c>
      <c r="F37" s="494" t="s">
        <v>836</v>
      </c>
      <c r="G37" s="493">
        <v>15</v>
      </c>
      <c r="H37" s="260"/>
    </row>
    <row r="38" spans="1:8" ht="24" x14ac:dyDescent="0.2">
      <c r="A38" s="230" t="s">
        <v>131</v>
      </c>
      <c r="B38" s="161">
        <v>45</v>
      </c>
      <c r="C38" s="215">
        <v>45</v>
      </c>
      <c r="D38" s="176" t="s">
        <v>300</v>
      </c>
      <c r="E38" s="180" t="s">
        <v>388</v>
      </c>
      <c r="F38" s="176" t="s">
        <v>818</v>
      </c>
      <c r="G38" s="180" t="s">
        <v>819</v>
      </c>
      <c r="H38" s="162" t="s">
        <v>383</v>
      </c>
    </row>
    <row r="39" spans="1:8" ht="12" customHeight="1" x14ac:dyDescent="0.2">
      <c r="A39" s="242" t="s">
        <v>279</v>
      </c>
      <c r="B39" s="258">
        <v>15</v>
      </c>
      <c r="C39" s="258">
        <v>45</v>
      </c>
      <c r="D39" s="91" t="s">
        <v>133</v>
      </c>
      <c r="E39" s="162">
        <v>13</v>
      </c>
      <c r="F39" s="91" t="s">
        <v>613</v>
      </c>
      <c r="G39" s="162">
        <v>30</v>
      </c>
      <c r="H39" s="258" t="s">
        <v>335</v>
      </c>
    </row>
    <row r="40" spans="1:8" x14ac:dyDescent="0.2">
      <c r="A40" s="243"/>
      <c r="B40" s="260"/>
      <c r="C40" s="260"/>
      <c r="D40" s="91" t="s">
        <v>613</v>
      </c>
      <c r="E40" s="162">
        <v>2</v>
      </c>
      <c r="F40" s="91" t="s">
        <v>133</v>
      </c>
      <c r="G40" s="162">
        <v>15</v>
      </c>
      <c r="H40" s="260"/>
    </row>
    <row r="41" spans="1:8" x14ac:dyDescent="0.2">
      <c r="A41" s="148" t="s">
        <v>134</v>
      </c>
      <c r="B41" s="146">
        <v>15</v>
      </c>
      <c r="C41" s="146">
        <v>45</v>
      </c>
      <c r="D41" s="230" t="s">
        <v>135</v>
      </c>
      <c r="E41" s="162">
        <v>15</v>
      </c>
      <c r="F41" s="159" t="s">
        <v>135</v>
      </c>
      <c r="G41" s="154">
        <v>45</v>
      </c>
      <c r="H41" s="162" t="s">
        <v>387</v>
      </c>
    </row>
    <row r="42" spans="1:8" ht="24" x14ac:dyDescent="0.2">
      <c r="A42" s="148" t="s">
        <v>136</v>
      </c>
      <c r="B42" s="146">
        <v>30</v>
      </c>
      <c r="C42" s="146">
        <v>30</v>
      </c>
      <c r="D42" s="176" t="s">
        <v>296</v>
      </c>
      <c r="E42" s="180" t="s">
        <v>384</v>
      </c>
      <c r="F42" s="159" t="s">
        <v>710</v>
      </c>
      <c r="G42" s="90">
        <v>30</v>
      </c>
      <c r="H42" s="162" t="s">
        <v>387</v>
      </c>
    </row>
    <row r="43" spans="1:8" x14ac:dyDescent="0.2">
      <c r="A43" s="230" t="s">
        <v>138</v>
      </c>
      <c r="B43" s="180">
        <v>30</v>
      </c>
      <c r="C43" s="180">
        <v>45</v>
      </c>
      <c r="D43" s="230" t="s">
        <v>118</v>
      </c>
      <c r="E43" s="162">
        <v>30</v>
      </c>
      <c r="F43" s="230" t="s">
        <v>112</v>
      </c>
      <c r="G43" s="154">
        <v>45</v>
      </c>
      <c r="H43" s="162" t="s">
        <v>401</v>
      </c>
    </row>
    <row r="44" spans="1:8" ht="15" x14ac:dyDescent="0.2">
      <c r="A44" s="297" t="s">
        <v>807</v>
      </c>
      <c r="B44" s="506"/>
      <c r="C44" s="506"/>
      <c r="D44" s="506"/>
      <c r="E44" s="506"/>
      <c r="F44" s="506"/>
      <c r="G44" s="506"/>
      <c r="H44" s="506"/>
    </row>
    <row r="45" spans="1:8" x14ac:dyDescent="0.2">
      <c r="A45" s="495" t="s">
        <v>139</v>
      </c>
      <c r="B45" s="260">
        <v>60</v>
      </c>
      <c r="C45" s="496">
        <v>60</v>
      </c>
      <c r="D45" s="497" t="s">
        <v>620</v>
      </c>
      <c r="E45" s="498">
        <v>60</v>
      </c>
      <c r="F45" s="497" t="s">
        <v>620</v>
      </c>
      <c r="G45" s="499">
        <v>40</v>
      </c>
      <c r="H45" s="260" t="s">
        <v>336</v>
      </c>
    </row>
    <row r="46" spans="1:8" x14ac:dyDescent="0.2">
      <c r="A46" s="495"/>
      <c r="B46" s="284"/>
      <c r="C46" s="496"/>
      <c r="D46" s="500"/>
      <c r="E46" s="501"/>
      <c r="F46" s="502" t="s">
        <v>832</v>
      </c>
      <c r="G46" s="481">
        <v>20</v>
      </c>
      <c r="H46" s="284"/>
    </row>
    <row r="47" spans="1:8" x14ac:dyDescent="0.2">
      <c r="A47" s="230" t="s">
        <v>140</v>
      </c>
      <c r="B47" s="180">
        <v>15</v>
      </c>
      <c r="C47" s="23">
        <v>45</v>
      </c>
      <c r="D47" s="91" t="s">
        <v>141</v>
      </c>
      <c r="E47" s="162">
        <v>15</v>
      </c>
      <c r="F47" s="91" t="s">
        <v>441</v>
      </c>
      <c r="G47" s="154">
        <v>45</v>
      </c>
      <c r="H47" s="162" t="s">
        <v>389</v>
      </c>
    </row>
    <row r="48" spans="1:8" x14ac:dyDescent="0.2">
      <c r="A48" s="230" t="s">
        <v>142</v>
      </c>
      <c r="B48" s="180">
        <v>30</v>
      </c>
      <c r="C48" s="180">
        <v>45</v>
      </c>
      <c r="D48" s="230" t="s">
        <v>118</v>
      </c>
      <c r="E48" s="162">
        <v>30</v>
      </c>
      <c r="F48" s="230" t="s">
        <v>112</v>
      </c>
      <c r="G48" s="154">
        <v>45</v>
      </c>
      <c r="H48" s="154" t="s">
        <v>401</v>
      </c>
    </row>
    <row r="49" spans="1:8" ht="14.25" customHeight="1" x14ac:dyDescent="0.2">
      <c r="A49" s="256" t="s">
        <v>143</v>
      </c>
      <c r="B49" s="258">
        <v>30</v>
      </c>
      <c r="C49" s="258">
        <v>45</v>
      </c>
      <c r="D49" s="494" t="s">
        <v>169</v>
      </c>
      <c r="E49" s="493">
        <v>15</v>
      </c>
      <c r="F49" s="494" t="s">
        <v>836</v>
      </c>
      <c r="G49" s="503">
        <v>20</v>
      </c>
      <c r="H49" s="258" t="s">
        <v>334</v>
      </c>
    </row>
    <row r="50" spans="1:8" ht="14.25" customHeight="1" x14ac:dyDescent="0.2">
      <c r="A50" s="256"/>
      <c r="B50" s="259"/>
      <c r="C50" s="259"/>
      <c r="D50" s="492" t="s">
        <v>612</v>
      </c>
      <c r="E50" s="493">
        <v>15</v>
      </c>
      <c r="F50" s="492" t="s">
        <v>612</v>
      </c>
      <c r="G50" s="493">
        <v>25</v>
      </c>
      <c r="H50" s="260"/>
    </row>
    <row r="51" spans="1:8" ht="14.25" customHeight="1" x14ac:dyDescent="0.2">
      <c r="A51" s="398" t="s">
        <v>801</v>
      </c>
      <c r="B51" s="506"/>
      <c r="C51" s="506"/>
      <c r="D51" s="506"/>
      <c r="E51" s="506"/>
      <c r="F51" s="506"/>
      <c r="G51" s="506"/>
      <c r="H51" s="507"/>
    </row>
    <row r="52" spans="1:8" ht="14.25" customHeight="1" x14ac:dyDescent="0.2">
      <c r="A52" s="256" t="s">
        <v>144</v>
      </c>
      <c r="B52" s="263">
        <v>15</v>
      </c>
      <c r="C52" s="263">
        <v>45</v>
      </c>
      <c r="D52" s="402" t="s">
        <v>107</v>
      </c>
      <c r="E52" s="263">
        <v>15</v>
      </c>
      <c r="F52" s="159" t="s">
        <v>107</v>
      </c>
      <c r="G52" s="90">
        <v>30</v>
      </c>
      <c r="H52" s="180" t="s">
        <v>322</v>
      </c>
    </row>
    <row r="53" spans="1:8" x14ac:dyDescent="0.2">
      <c r="A53" s="256"/>
      <c r="B53" s="263"/>
      <c r="C53" s="263"/>
      <c r="D53" s="402"/>
      <c r="E53" s="263"/>
      <c r="F53" s="91" t="s">
        <v>822</v>
      </c>
      <c r="G53" s="154">
        <v>15</v>
      </c>
      <c r="H53" s="162" t="s">
        <v>327</v>
      </c>
    </row>
    <row r="54" spans="1:8" ht="18.75" customHeight="1" x14ac:dyDescent="0.2">
      <c r="A54" s="159" t="s">
        <v>145</v>
      </c>
      <c r="B54" s="143">
        <v>15</v>
      </c>
      <c r="C54" s="143">
        <v>45</v>
      </c>
      <c r="D54" s="159" t="s">
        <v>109</v>
      </c>
      <c r="E54" s="143">
        <v>15</v>
      </c>
      <c r="F54" s="142" t="s">
        <v>109</v>
      </c>
      <c r="G54" s="146">
        <v>45</v>
      </c>
      <c r="H54" s="471" t="s">
        <v>322</v>
      </c>
    </row>
    <row r="55" spans="1:8" ht="30" customHeight="1" x14ac:dyDescent="0.2">
      <c r="A55" s="230" t="s">
        <v>146</v>
      </c>
      <c r="B55" s="154">
        <v>15</v>
      </c>
      <c r="C55" s="154">
        <v>45</v>
      </c>
      <c r="D55" s="205" t="s">
        <v>259</v>
      </c>
      <c r="E55" s="24">
        <v>15</v>
      </c>
      <c r="F55" s="205" t="s">
        <v>259</v>
      </c>
      <c r="G55" s="162">
        <v>45</v>
      </c>
      <c r="H55" s="162" t="s">
        <v>387</v>
      </c>
    </row>
    <row r="56" spans="1:8" ht="14.25" customHeight="1" x14ac:dyDescent="0.2">
      <c r="A56" s="142" t="s">
        <v>147</v>
      </c>
      <c r="B56" s="143">
        <v>15</v>
      </c>
      <c r="C56" s="143">
        <v>45</v>
      </c>
      <c r="D56" s="148" t="s">
        <v>796</v>
      </c>
      <c r="E56" s="143">
        <v>15</v>
      </c>
      <c r="F56" s="159" t="s">
        <v>26</v>
      </c>
      <c r="G56" s="143">
        <v>45</v>
      </c>
      <c r="H56" s="143" t="s">
        <v>322</v>
      </c>
    </row>
    <row r="57" spans="1:8" x14ac:dyDescent="0.2">
      <c r="A57" s="256" t="s">
        <v>148</v>
      </c>
      <c r="B57" s="274">
        <v>15</v>
      </c>
      <c r="C57" s="274">
        <v>45</v>
      </c>
      <c r="D57" s="148" t="s">
        <v>149</v>
      </c>
      <c r="E57" s="162">
        <v>8</v>
      </c>
      <c r="F57" s="148" t="s">
        <v>149</v>
      </c>
      <c r="G57" s="162">
        <v>25</v>
      </c>
      <c r="H57" s="162" t="s">
        <v>327</v>
      </c>
    </row>
    <row r="58" spans="1:8" ht="12" customHeight="1" x14ac:dyDescent="0.2">
      <c r="A58" s="256"/>
      <c r="B58" s="274"/>
      <c r="C58" s="274"/>
      <c r="D58" s="148" t="s">
        <v>112</v>
      </c>
      <c r="E58" s="162">
        <v>7</v>
      </c>
      <c r="F58" s="148" t="s">
        <v>112</v>
      </c>
      <c r="G58" s="162">
        <v>20</v>
      </c>
      <c r="H58" s="162" t="s">
        <v>327</v>
      </c>
    </row>
    <row r="59" spans="1:8" ht="12" customHeight="1" x14ac:dyDescent="0.2">
      <c r="A59" s="397" t="s">
        <v>808</v>
      </c>
      <c r="B59" s="508"/>
      <c r="C59" s="508"/>
      <c r="D59" s="508"/>
      <c r="E59" s="508"/>
      <c r="F59" s="508"/>
      <c r="G59" s="508"/>
      <c r="H59" s="508"/>
    </row>
    <row r="60" spans="1:8" ht="12" customHeight="1" x14ac:dyDescent="0.2">
      <c r="A60" s="148" t="s">
        <v>150</v>
      </c>
      <c r="B60" s="154"/>
      <c r="C60" s="154"/>
      <c r="D60" s="148"/>
      <c r="E60" s="26"/>
      <c r="F60" s="163"/>
      <c r="G60" s="26"/>
      <c r="H60" s="162"/>
    </row>
    <row r="61" spans="1:8" ht="15" x14ac:dyDescent="0.2">
      <c r="A61" s="398" t="s">
        <v>801</v>
      </c>
      <c r="B61" s="506"/>
      <c r="C61" s="506"/>
      <c r="D61" s="506"/>
      <c r="E61" s="506"/>
      <c r="F61" s="506"/>
      <c r="G61" s="506"/>
      <c r="H61" s="507"/>
    </row>
    <row r="62" spans="1:8" x14ac:dyDescent="0.2">
      <c r="A62" s="230" t="s">
        <v>151</v>
      </c>
      <c r="B62" s="180">
        <v>15</v>
      </c>
      <c r="C62" s="162">
        <v>45</v>
      </c>
      <c r="D62" s="91" t="s">
        <v>120</v>
      </c>
      <c r="E62" s="162">
        <v>15</v>
      </c>
      <c r="F62" s="91" t="s">
        <v>121</v>
      </c>
      <c r="G62" s="162">
        <v>45</v>
      </c>
      <c r="H62" s="162" t="s">
        <v>369</v>
      </c>
    </row>
    <row r="63" spans="1:8" ht="24" customHeight="1" x14ac:dyDescent="0.2">
      <c r="A63" s="148" t="s">
        <v>152</v>
      </c>
      <c r="B63" s="152">
        <v>15</v>
      </c>
      <c r="C63" s="152">
        <v>45</v>
      </c>
      <c r="D63" s="159" t="s">
        <v>799</v>
      </c>
      <c r="E63" s="16" t="s">
        <v>390</v>
      </c>
      <c r="F63" s="230" t="s">
        <v>798</v>
      </c>
      <c r="G63" s="180" t="s">
        <v>393</v>
      </c>
      <c r="H63" s="162" t="s">
        <v>387</v>
      </c>
    </row>
    <row r="64" spans="1:8" ht="20.25" customHeight="1" x14ac:dyDescent="0.2">
      <c r="A64" s="230" t="s">
        <v>153</v>
      </c>
      <c r="B64" s="180">
        <v>15</v>
      </c>
      <c r="C64" s="180">
        <v>45</v>
      </c>
      <c r="D64" s="230" t="s">
        <v>154</v>
      </c>
      <c r="E64" s="162">
        <v>15</v>
      </c>
      <c r="F64" s="230" t="s">
        <v>154</v>
      </c>
      <c r="G64" s="162">
        <v>45</v>
      </c>
      <c r="H64" s="180" t="s">
        <v>339</v>
      </c>
    </row>
    <row r="65" spans="1:8" x14ac:dyDescent="0.2">
      <c r="A65" s="402" t="s">
        <v>155</v>
      </c>
      <c r="B65" s="284">
        <v>15</v>
      </c>
      <c r="C65" s="284">
        <v>45</v>
      </c>
      <c r="D65" s="242" t="s">
        <v>124</v>
      </c>
      <c r="E65" s="240">
        <v>15</v>
      </c>
      <c r="F65" s="230" t="s">
        <v>124</v>
      </c>
      <c r="G65" s="162">
        <v>40</v>
      </c>
      <c r="H65" s="240" t="s">
        <v>367</v>
      </c>
    </row>
    <row r="66" spans="1:8" x14ac:dyDescent="0.2">
      <c r="A66" s="402"/>
      <c r="B66" s="284"/>
      <c r="C66" s="284"/>
      <c r="D66" s="243"/>
      <c r="E66" s="241"/>
      <c r="F66" s="230" t="s">
        <v>278</v>
      </c>
      <c r="G66" s="162">
        <v>5</v>
      </c>
      <c r="H66" s="241"/>
    </row>
    <row r="67" spans="1:8" x14ac:dyDescent="0.2">
      <c r="A67" s="402" t="s">
        <v>156</v>
      </c>
      <c r="B67" s="284">
        <v>15</v>
      </c>
      <c r="C67" s="284">
        <v>45</v>
      </c>
      <c r="D67" s="91" t="s">
        <v>435</v>
      </c>
      <c r="E67" s="162">
        <v>10</v>
      </c>
      <c r="F67" s="402" t="s">
        <v>435</v>
      </c>
      <c r="G67" s="263">
        <v>45</v>
      </c>
      <c r="H67" s="263" t="s">
        <v>371</v>
      </c>
    </row>
    <row r="68" spans="1:8" ht="16.5" customHeight="1" x14ac:dyDescent="0.2">
      <c r="A68" s="402"/>
      <c r="B68" s="284"/>
      <c r="C68" s="284"/>
      <c r="D68" s="163" t="s">
        <v>276</v>
      </c>
      <c r="E68" s="162">
        <v>5</v>
      </c>
      <c r="F68" s="402"/>
      <c r="G68" s="263"/>
      <c r="H68" s="263"/>
    </row>
    <row r="69" spans="1:8" x14ac:dyDescent="0.2">
      <c r="A69" s="1"/>
      <c r="B69" s="2"/>
      <c r="C69" s="2"/>
      <c r="D69" s="2"/>
      <c r="E69" s="7"/>
      <c r="F69" s="2"/>
      <c r="G69" s="7"/>
      <c r="H69" s="7"/>
    </row>
    <row r="70" spans="1:8" x14ac:dyDescent="0.2">
      <c r="A70" s="1"/>
      <c r="B70" s="2"/>
      <c r="C70" s="2"/>
      <c r="D70" s="2"/>
      <c r="E70" s="7"/>
      <c r="F70" s="2"/>
      <c r="G70" s="7"/>
      <c r="H70" s="7"/>
    </row>
    <row r="71" spans="1:8" ht="37.5" customHeight="1" x14ac:dyDescent="0.2">
      <c r="A71" s="1"/>
      <c r="B71" s="2"/>
      <c r="C71" s="2"/>
      <c r="D71" s="2"/>
      <c r="E71" s="7"/>
      <c r="F71" s="2"/>
      <c r="G71" s="7"/>
      <c r="H71" s="7"/>
    </row>
    <row r="72" spans="1:8" ht="20.25" customHeight="1" x14ac:dyDescent="0.2">
      <c r="A72" s="1"/>
      <c r="B72" s="2"/>
      <c r="C72" s="2"/>
      <c r="D72" s="2"/>
      <c r="E72" s="7"/>
      <c r="F72" s="2"/>
      <c r="G72" s="7"/>
      <c r="H72" s="7"/>
    </row>
    <row r="73" spans="1:8" ht="16.5" customHeight="1" x14ac:dyDescent="0.2">
      <c r="A73" s="1"/>
      <c r="B73" s="2"/>
      <c r="C73" s="2"/>
      <c r="D73" s="2"/>
      <c r="E73" s="7"/>
      <c r="F73" s="2"/>
      <c r="G73" s="7"/>
      <c r="H73" s="7"/>
    </row>
    <row r="74" spans="1:8" ht="17.25" customHeight="1" x14ac:dyDescent="0.2">
      <c r="A74" s="1"/>
      <c r="B74" s="2"/>
      <c r="C74" s="2"/>
      <c r="D74" s="2"/>
      <c r="E74" s="7"/>
      <c r="F74" s="2"/>
      <c r="G74" s="7"/>
      <c r="H74" s="7"/>
    </row>
    <row r="75" spans="1:8" x14ac:dyDescent="0.2">
      <c r="A75" s="1"/>
      <c r="B75" s="2"/>
      <c r="C75" s="2"/>
      <c r="D75" s="2"/>
      <c r="E75" s="7"/>
      <c r="F75" s="2"/>
      <c r="G75" s="7"/>
      <c r="H75" s="7"/>
    </row>
    <row r="76" spans="1:8" x14ac:dyDescent="0.2">
      <c r="A76" s="1"/>
      <c r="B76" s="2"/>
      <c r="C76" s="2"/>
      <c r="D76" s="2"/>
      <c r="E76" s="7"/>
      <c r="F76" s="2"/>
      <c r="G76" s="7"/>
      <c r="H76" s="7"/>
    </row>
    <row r="77" spans="1:8" x14ac:dyDescent="0.2">
      <c r="A77" s="1"/>
      <c r="B77" s="2"/>
      <c r="C77" s="2"/>
      <c r="D77" s="2"/>
      <c r="E77" s="7"/>
      <c r="F77" s="2"/>
      <c r="G77" s="7"/>
      <c r="H77" s="7"/>
    </row>
    <row r="78" spans="1:8" x14ac:dyDescent="0.2">
      <c r="A78" s="1"/>
      <c r="B78" s="2"/>
      <c r="C78" s="2"/>
      <c r="D78" s="2"/>
      <c r="E78" s="7"/>
      <c r="F78" s="2"/>
      <c r="G78" s="7"/>
      <c r="H78" s="7"/>
    </row>
    <row r="79" spans="1:8" x14ac:dyDescent="0.2">
      <c r="A79" s="1"/>
      <c r="B79" s="2"/>
      <c r="C79" s="2"/>
      <c r="D79" s="2"/>
      <c r="E79" s="7"/>
      <c r="F79" s="2"/>
      <c r="G79" s="7"/>
      <c r="H79" s="7"/>
    </row>
    <row r="80" spans="1:8" x14ac:dyDescent="0.2">
      <c r="A80" s="1"/>
      <c r="B80" s="2"/>
      <c r="C80" s="2"/>
      <c r="D80" s="2"/>
      <c r="E80" s="7"/>
      <c r="F80" s="2"/>
      <c r="G80" s="7"/>
      <c r="H80" s="7"/>
    </row>
    <row r="81" spans="1:8" x14ac:dyDescent="0.2">
      <c r="A81" s="1"/>
      <c r="B81" s="2"/>
      <c r="C81" s="2"/>
      <c r="D81" s="2"/>
      <c r="E81" s="7"/>
      <c r="F81" s="2"/>
      <c r="G81" s="7"/>
      <c r="H81" s="7"/>
    </row>
    <row r="82" spans="1:8" x14ac:dyDescent="0.2">
      <c r="A82" s="1"/>
      <c r="B82" s="2"/>
      <c r="C82" s="2"/>
      <c r="D82" s="2"/>
      <c r="E82" s="7"/>
      <c r="F82" s="2"/>
      <c r="G82" s="7"/>
      <c r="H82" s="7"/>
    </row>
    <row r="83" spans="1:8" x14ac:dyDescent="0.2">
      <c r="A83" s="1"/>
      <c r="B83" s="2"/>
      <c r="C83" s="2"/>
      <c r="D83" s="2"/>
      <c r="E83" s="7"/>
      <c r="F83" s="2"/>
      <c r="G83" s="7"/>
      <c r="H83" s="7"/>
    </row>
    <row r="84" spans="1:8" x14ac:dyDescent="0.2">
      <c r="A84" s="1"/>
      <c r="B84" s="2"/>
      <c r="C84" s="2"/>
      <c r="D84" s="2"/>
      <c r="E84" s="7"/>
      <c r="F84" s="2"/>
      <c r="G84" s="7"/>
      <c r="H84" s="7"/>
    </row>
    <row r="85" spans="1:8" x14ac:dyDescent="0.2">
      <c r="A85" s="1"/>
      <c r="B85" s="2"/>
      <c r="C85" s="2"/>
      <c r="D85" s="2"/>
      <c r="E85" s="7"/>
      <c r="F85" s="2"/>
      <c r="G85" s="7"/>
      <c r="H85" s="7"/>
    </row>
    <row r="86" spans="1:8" x14ac:dyDescent="0.2">
      <c r="A86" s="1"/>
      <c r="B86" s="2"/>
      <c r="C86" s="2"/>
      <c r="D86" s="2"/>
      <c r="E86" s="7"/>
      <c r="F86" s="2"/>
      <c r="G86" s="7"/>
      <c r="H86" s="7"/>
    </row>
    <row r="87" spans="1:8" x14ac:dyDescent="0.2">
      <c r="A87" s="1"/>
      <c r="B87" s="2"/>
      <c r="C87" s="2"/>
      <c r="D87" s="2"/>
      <c r="E87" s="7"/>
      <c r="F87" s="2"/>
      <c r="G87" s="7"/>
      <c r="H87" s="7"/>
    </row>
    <row r="88" spans="1:8" x14ac:dyDescent="0.2">
      <c r="A88" s="1"/>
      <c r="B88" s="2"/>
      <c r="C88" s="2"/>
      <c r="D88" s="2"/>
      <c r="E88" s="7"/>
      <c r="F88" s="2"/>
      <c r="G88" s="7"/>
      <c r="H88" s="7"/>
    </row>
    <row r="89" spans="1:8" x14ac:dyDescent="0.2">
      <c r="A89" s="1"/>
      <c r="B89" s="2"/>
      <c r="C89" s="2"/>
      <c r="D89" s="2"/>
      <c r="E89" s="7"/>
      <c r="F89" s="2"/>
      <c r="G89" s="7"/>
      <c r="H89" s="7"/>
    </row>
    <row r="90" spans="1:8" x14ac:dyDescent="0.2">
      <c r="A90" s="1"/>
      <c r="B90" s="2"/>
      <c r="C90" s="2"/>
      <c r="D90" s="2"/>
      <c r="E90" s="7"/>
      <c r="F90" s="2"/>
      <c r="G90" s="7"/>
      <c r="H90" s="7"/>
    </row>
    <row r="91" spans="1:8" x14ac:dyDescent="0.2">
      <c r="A91" s="1"/>
      <c r="B91" s="2"/>
      <c r="C91" s="2"/>
      <c r="D91" s="2"/>
      <c r="E91" s="7"/>
      <c r="F91" s="2"/>
      <c r="G91" s="7"/>
      <c r="H91" s="7"/>
    </row>
    <row r="92" spans="1:8" x14ac:dyDescent="0.2">
      <c r="A92" s="1"/>
      <c r="B92" s="2"/>
      <c r="C92" s="2"/>
      <c r="D92" s="2"/>
      <c r="E92" s="7"/>
      <c r="F92" s="2"/>
      <c r="G92" s="7"/>
      <c r="H92" s="7"/>
    </row>
    <row r="93" spans="1:8" x14ac:dyDescent="0.2">
      <c r="A93" s="1"/>
      <c r="B93" s="2"/>
      <c r="C93" s="2"/>
      <c r="D93" s="2"/>
      <c r="E93" s="7"/>
      <c r="F93" s="2"/>
      <c r="G93" s="7"/>
      <c r="H93" s="7"/>
    </row>
    <row r="94" spans="1:8" x14ac:dyDescent="0.2">
      <c r="A94" s="1"/>
      <c r="B94" s="2"/>
      <c r="C94" s="2"/>
      <c r="D94" s="2"/>
      <c r="E94" s="7"/>
      <c r="F94" s="2"/>
      <c r="G94" s="7"/>
      <c r="H94" s="7"/>
    </row>
    <row r="95" spans="1:8" x14ac:dyDescent="0.2">
      <c r="A95" s="1"/>
      <c r="B95" s="2"/>
      <c r="C95" s="2"/>
      <c r="D95" s="2"/>
      <c r="E95" s="7"/>
      <c r="F95" s="2"/>
      <c r="G95" s="7"/>
      <c r="H95" s="7"/>
    </row>
    <row r="96" spans="1:8" x14ac:dyDescent="0.2">
      <c r="A96" s="1"/>
      <c r="B96" s="2"/>
      <c r="C96" s="2"/>
      <c r="D96" s="2"/>
      <c r="E96" s="7"/>
      <c r="F96" s="2"/>
      <c r="G96" s="7"/>
      <c r="H96" s="7"/>
    </row>
    <row r="97" spans="1:8" x14ac:dyDescent="0.2">
      <c r="A97" s="1"/>
      <c r="B97" s="2"/>
      <c r="C97" s="2"/>
      <c r="D97" s="2"/>
      <c r="E97" s="7"/>
      <c r="F97" s="2"/>
      <c r="G97" s="7"/>
      <c r="H97" s="7"/>
    </row>
    <row r="98" spans="1:8" x14ac:dyDescent="0.2">
      <c r="A98" s="1"/>
      <c r="B98" s="2"/>
      <c r="C98" s="2"/>
      <c r="D98" s="2"/>
      <c r="E98" s="7"/>
      <c r="F98" s="2"/>
      <c r="G98" s="7"/>
      <c r="H98" s="7"/>
    </row>
    <row r="99" spans="1:8" x14ac:dyDescent="0.2">
      <c r="A99" s="1"/>
      <c r="B99" s="2"/>
      <c r="C99" s="2"/>
      <c r="D99" s="2"/>
      <c r="E99" s="7"/>
      <c r="F99" s="2"/>
      <c r="G99" s="7"/>
      <c r="H99" s="7"/>
    </row>
    <row r="100" spans="1:8" x14ac:dyDescent="0.2">
      <c r="A100" s="1"/>
      <c r="B100" s="2"/>
      <c r="C100" s="2"/>
      <c r="D100" s="2"/>
      <c r="E100" s="7"/>
      <c r="F100" s="2"/>
      <c r="G100" s="7"/>
      <c r="H100" s="7"/>
    </row>
    <row r="101" spans="1:8" x14ac:dyDescent="0.2">
      <c r="A101" s="1"/>
      <c r="B101" s="2"/>
      <c r="C101" s="2"/>
      <c r="D101" s="2"/>
      <c r="E101" s="7"/>
      <c r="F101" s="2"/>
      <c r="G101" s="7"/>
      <c r="H101" s="7"/>
    </row>
    <row r="102" spans="1:8" x14ac:dyDescent="0.2">
      <c r="A102" s="1"/>
      <c r="B102" s="2"/>
      <c r="C102" s="2"/>
      <c r="D102" s="2"/>
      <c r="E102" s="7"/>
      <c r="F102" s="2"/>
      <c r="G102" s="7"/>
      <c r="H102" s="7"/>
    </row>
    <row r="103" spans="1:8" x14ac:dyDescent="0.2">
      <c r="A103" s="1"/>
      <c r="B103" s="2"/>
      <c r="C103" s="2"/>
      <c r="D103" s="2"/>
      <c r="E103" s="7"/>
      <c r="F103" s="2"/>
      <c r="G103" s="7"/>
      <c r="H103" s="7"/>
    </row>
    <row r="104" spans="1:8" x14ac:dyDescent="0.2">
      <c r="A104" s="1"/>
      <c r="B104" s="2"/>
      <c r="C104" s="2"/>
      <c r="D104" s="2"/>
      <c r="E104" s="7"/>
      <c r="F104" s="2"/>
      <c r="G104" s="7"/>
      <c r="H104" s="7"/>
    </row>
    <row r="105" spans="1:8" x14ac:dyDescent="0.2">
      <c r="A105" s="1"/>
      <c r="B105" s="2"/>
      <c r="C105" s="2"/>
      <c r="D105" s="2"/>
      <c r="E105" s="7"/>
      <c r="F105" s="2"/>
      <c r="G105" s="7"/>
      <c r="H105" s="7"/>
    </row>
    <row r="106" spans="1:8" x14ac:dyDescent="0.2">
      <c r="A106" s="1"/>
      <c r="B106" s="2"/>
      <c r="C106" s="2"/>
      <c r="D106" s="2"/>
      <c r="E106" s="7"/>
      <c r="F106" s="2"/>
      <c r="G106" s="7"/>
      <c r="H106" s="7"/>
    </row>
    <row r="107" spans="1:8" x14ac:dyDescent="0.2">
      <c r="A107" s="1"/>
      <c r="B107" s="2"/>
      <c r="C107" s="2"/>
      <c r="D107" s="2"/>
      <c r="E107" s="7"/>
      <c r="F107" s="2"/>
      <c r="G107" s="7"/>
      <c r="H107" s="7"/>
    </row>
    <row r="108" spans="1:8" x14ac:dyDescent="0.2">
      <c r="A108" s="1"/>
      <c r="B108" s="2"/>
      <c r="C108" s="2"/>
      <c r="D108" s="2"/>
      <c r="E108" s="7"/>
      <c r="F108" s="2"/>
      <c r="G108" s="7"/>
      <c r="H108" s="7"/>
    </row>
    <row r="109" spans="1:8" x14ac:dyDescent="0.2">
      <c r="A109" s="1"/>
      <c r="B109" s="2"/>
      <c r="C109" s="2"/>
      <c r="D109" s="2"/>
      <c r="E109" s="7"/>
      <c r="F109" s="2"/>
      <c r="G109" s="7"/>
      <c r="H109" s="7"/>
    </row>
    <row r="110" spans="1:8" x14ac:dyDescent="0.2">
      <c r="A110" s="1"/>
      <c r="B110" s="2"/>
      <c r="C110" s="2"/>
      <c r="D110" s="2"/>
      <c r="E110" s="7"/>
      <c r="F110" s="2"/>
      <c r="G110" s="7"/>
      <c r="H110" s="7"/>
    </row>
    <row r="111" spans="1:8" x14ac:dyDescent="0.2">
      <c r="A111" s="1"/>
      <c r="B111" s="2"/>
      <c r="C111" s="2"/>
      <c r="D111" s="2"/>
      <c r="E111" s="7"/>
      <c r="F111" s="2"/>
      <c r="G111" s="7"/>
      <c r="H111" s="7"/>
    </row>
    <row r="112" spans="1:8" x14ac:dyDescent="0.2">
      <c r="A112" s="1"/>
      <c r="B112" s="2"/>
      <c r="C112" s="2"/>
      <c r="D112" s="2"/>
      <c r="E112" s="7"/>
      <c r="F112" s="2"/>
      <c r="G112" s="7"/>
      <c r="H112" s="7"/>
    </row>
    <row r="113" spans="1:8" x14ac:dyDescent="0.2">
      <c r="A113" s="1"/>
      <c r="B113" s="2"/>
      <c r="C113" s="2"/>
      <c r="D113" s="2"/>
      <c r="E113" s="7"/>
      <c r="F113" s="2"/>
      <c r="G113" s="7"/>
      <c r="H113" s="7"/>
    </row>
    <row r="114" spans="1:8" x14ac:dyDescent="0.2">
      <c r="A114" s="1"/>
      <c r="B114" s="2"/>
      <c r="C114" s="2"/>
      <c r="D114" s="2"/>
      <c r="E114" s="7"/>
      <c r="F114" s="2"/>
      <c r="G114" s="7"/>
      <c r="H114" s="7"/>
    </row>
    <row r="115" spans="1:8" x14ac:dyDescent="0.2">
      <c r="A115" s="1"/>
      <c r="B115" s="2"/>
      <c r="C115" s="2"/>
      <c r="D115" s="2"/>
      <c r="E115" s="7"/>
      <c r="F115" s="2"/>
      <c r="G115" s="7"/>
      <c r="H115" s="7"/>
    </row>
    <row r="116" spans="1:8" x14ac:dyDescent="0.2">
      <c r="A116" s="1"/>
      <c r="B116" s="2"/>
      <c r="C116" s="2"/>
      <c r="D116" s="2"/>
      <c r="E116" s="7"/>
      <c r="F116" s="2"/>
      <c r="G116" s="7"/>
      <c r="H116" s="7"/>
    </row>
    <row r="117" spans="1:8" x14ac:dyDescent="0.2">
      <c r="A117" s="1"/>
      <c r="B117" s="2"/>
      <c r="C117" s="2"/>
      <c r="D117" s="2"/>
      <c r="E117" s="7"/>
      <c r="F117" s="2"/>
      <c r="G117" s="7"/>
      <c r="H117" s="7"/>
    </row>
    <row r="118" spans="1:8" x14ac:dyDescent="0.2">
      <c r="A118" s="1"/>
      <c r="B118" s="2"/>
      <c r="C118" s="2"/>
      <c r="D118" s="2"/>
      <c r="E118" s="7"/>
      <c r="F118" s="2"/>
      <c r="G118" s="7"/>
      <c r="H118" s="7"/>
    </row>
    <row r="119" spans="1:8" x14ac:dyDescent="0.2">
      <c r="A119" s="1"/>
      <c r="B119" s="2"/>
      <c r="C119" s="2"/>
      <c r="D119" s="2"/>
      <c r="E119" s="7"/>
      <c r="F119" s="2"/>
      <c r="G119" s="7"/>
      <c r="H119" s="7"/>
    </row>
    <row r="120" spans="1:8" x14ac:dyDescent="0.2">
      <c r="A120" s="1"/>
      <c r="B120" s="2"/>
      <c r="C120" s="2"/>
      <c r="D120" s="2"/>
      <c r="E120" s="7"/>
      <c r="F120" s="2"/>
      <c r="G120" s="7"/>
      <c r="H120" s="7"/>
    </row>
    <row r="121" spans="1:8" x14ac:dyDescent="0.2">
      <c r="A121" s="1"/>
      <c r="B121" s="2"/>
      <c r="C121" s="2"/>
      <c r="D121" s="2"/>
      <c r="E121" s="7"/>
      <c r="F121" s="2"/>
      <c r="G121" s="7"/>
      <c r="H121" s="7"/>
    </row>
    <row r="122" spans="1:8" x14ac:dyDescent="0.2">
      <c r="A122" s="1"/>
      <c r="B122" s="2"/>
      <c r="C122" s="2"/>
      <c r="D122" s="2"/>
      <c r="E122" s="7"/>
      <c r="F122" s="2"/>
      <c r="G122" s="7"/>
      <c r="H122" s="7"/>
    </row>
    <row r="123" spans="1:8" x14ac:dyDescent="0.2">
      <c r="A123" s="1"/>
      <c r="B123" s="2"/>
      <c r="C123" s="2"/>
      <c r="D123" s="2"/>
      <c r="E123" s="7"/>
      <c r="F123" s="2"/>
      <c r="G123" s="7"/>
      <c r="H123" s="7"/>
    </row>
    <row r="124" spans="1:8" x14ac:dyDescent="0.2">
      <c r="A124" s="1"/>
      <c r="B124" s="2"/>
      <c r="C124" s="2"/>
      <c r="D124" s="2"/>
      <c r="E124" s="7"/>
      <c r="F124" s="2"/>
      <c r="G124" s="7"/>
      <c r="H124" s="7"/>
    </row>
    <row r="125" spans="1:8" x14ac:dyDescent="0.2">
      <c r="A125" s="1"/>
      <c r="B125" s="2"/>
      <c r="C125" s="2"/>
      <c r="D125" s="2"/>
      <c r="E125" s="7"/>
      <c r="F125" s="2"/>
      <c r="G125" s="7"/>
      <c r="H125" s="7"/>
    </row>
    <row r="126" spans="1:8" x14ac:dyDescent="0.2">
      <c r="A126" s="1"/>
      <c r="B126" s="2"/>
      <c r="C126" s="2"/>
      <c r="D126" s="2"/>
      <c r="E126" s="7"/>
      <c r="F126" s="2"/>
      <c r="G126" s="7"/>
      <c r="H126" s="7"/>
    </row>
    <row r="127" spans="1:8" x14ac:dyDescent="0.2">
      <c r="A127" s="1"/>
      <c r="B127" s="2"/>
      <c r="C127" s="2"/>
      <c r="D127" s="2"/>
      <c r="E127" s="7"/>
      <c r="F127" s="2"/>
      <c r="G127" s="7"/>
      <c r="H127" s="7"/>
    </row>
    <row r="128" spans="1:8" x14ac:dyDescent="0.2">
      <c r="A128" s="1"/>
      <c r="B128" s="2"/>
      <c r="C128" s="2"/>
      <c r="D128" s="2"/>
      <c r="E128" s="7"/>
      <c r="F128" s="2"/>
      <c r="G128" s="7"/>
      <c r="H128" s="7"/>
    </row>
    <row r="129" spans="1:8" x14ac:dyDescent="0.2">
      <c r="A129" s="1"/>
      <c r="B129" s="2"/>
      <c r="C129" s="2"/>
      <c r="D129" s="2"/>
      <c r="E129" s="7"/>
      <c r="F129" s="2"/>
      <c r="G129" s="7"/>
      <c r="H129" s="7"/>
    </row>
    <row r="130" spans="1:8" x14ac:dyDescent="0.2">
      <c r="A130" s="1"/>
      <c r="B130" s="2"/>
      <c r="C130" s="2"/>
      <c r="D130" s="2"/>
      <c r="E130" s="7"/>
      <c r="F130" s="2"/>
      <c r="G130" s="7"/>
      <c r="H130" s="7"/>
    </row>
    <row r="131" spans="1:8" x14ac:dyDescent="0.2">
      <c r="A131" s="1"/>
      <c r="B131" s="2"/>
      <c r="C131" s="2"/>
      <c r="D131" s="2"/>
      <c r="E131" s="7"/>
      <c r="F131" s="2"/>
      <c r="G131" s="7"/>
      <c r="H131" s="7"/>
    </row>
    <row r="132" spans="1:8" x14ac:dyDescent="0.2">
      <c r="A132" s="1"/>
      <c r="B132" s="2"/>
      <c r="C132" s="2"/>
      <c r="D132" s="2"/>
      <c r="E132" s="7"/>
      <c r="F132" s="2"/>
      <c r="G132" s="7"/>
      <c r="H132" s="7"/>
    </row>
    <row r="133" spans="1:8" x14ac:dyDescent="0.2">
      <c r="A133" s="1"/>
      <c r="B133" s="2"/>
      <c r="C133" s="2"/>
      <c r="D133" s="2"/>
      <c r="E133" s="7"/>
      <c r="F133" s="2"/>
      <c r="G133" s="7"/>
      <c r="H133" s="7"/>
    </row>
    <row r="134" spans="1:8" x14ac:dyDescent="0.2">
      <c r="A134" s="1"/>
      <c r="B134" s="2"/>
      <c r="C134" s="2"/>
      <c r="D134" s="2"/>
      <c r="E134" s="7"/>
      <c r="F134" s="2"/>
      <c r="G134" s="7"/>
      <c r="H134" s="7"/>
    </row>
    <row r="135" spans="1:8" x14ac:dyDescent="0.2">
      <c r="A135" s="1"/>
      <c r="B135" s="2"/>
      <c r="C135" s="2"/>
      <c r="D135" s="2"/>
      <c r="E135" s="7"/>
      <c r="F135" s="2"/>
      <c r="G135" s="7"/>
      <c r="H135" s="7"/>
    </row>
    <row r="136" spans="1:8" x14ac:dyDescent="0.2">
      <c r="A136" s="1"/>
      <c r="B136" s="2"/>
      <c r="C136" s="2"/>
      <c r="D136" s="2"/>
      <c r="E136" s="7"/>
      <c r="F136" s="2"/>
      <c r="G136" s="7"/>
      <c r="H136" s="7"/>
    </row>
    <row r="137" spans="1:8" x14ac:dyDescent="0.2">
      <c r="A137" s="1"/>
      <c r="B137" s="2"/>
      <c r="C137" s="2"/>
      <c r="D137" s="2"/>
      <c r="E137" s="7"/>
      <c r="F137" s="2"/>
      <c r="G137" s="7"/>
      <c r="H137" s="7"/>
    </row>
    <row r="138" spans="1:8" x14ac:dyDescent="0.2">
      <c r="A138" s="1"/>
      <c r="B138" s="2"/>
      <c r="C138" s="2"/>
      <c r="D138" s="2"/>
      <c r="E138" s="7"/>
      <c r="F138" s="2"/>
      <c r="G138" s="7"/>
      <c r="H138" s="7"/>
    </row>
    <row r="139" spans="1:8" x14ac:dyDescent="0.2">
      <c r="A139" s="1"/>
      <c r="B139" s="2"/>
      <c r="C139" s="2"/>
      <c r="D139" s="2"/>
      <c r="E139" s="7"/>
      <c r="F139" s="2"/>
      <c r="G139" s="7"/>
      <c r="H139" s="7"/>
    </row>
    <row r="140" spans="1:8" x14ac:dyDescent="0.2">
      <c r="A140" s="1"/>
      <c r="B140" s="2"/>
      <c r="C140" s="2"/>
      <c r="D140" s="2"/>
      <c r="E140" s="7"/>
      <c r="F140" s="2"/>
      <c r="G140" s="7"/>
      <c r="H140" s="7"/>
    </row>
    <row r="141" spans="1:8" x14ac:dyDescent="0.2">
      <c r="A141" s="1"/>
      <c r="B141" s="2"/>
      <c r="C141" s="2"/>
      <c r="D141" s="2"/>
      <c r="E141" s="7"/>
      <c r="F141" s="2"/>
      <c r="G141" s="7"/>
      <c r="H141" s="7"/>
    </row>
    <row r="142" spans="1:8" x14ac:dyDescent="0.2">
      <c r="A142" s="1"/>
      <c r="B142" s="2"/>
      <c r="C142" s="2"/>
      <c r="D142" s="2"/>
      <c r="E142" s="7"/>
      <c r="F142" s="2"/>
      <c r="G142" s="7"/>
      <c r="H142" s="7"/>
    </row>
    <row r="143" spans="1:8" x14ac:dyDescent="0.2">
      <c r="A143" s="1"/>
      <c r="B143" s="2"/>
      <c r="C143" s="2"/>
      <c r="D143" s="2"/>
      <c r="E143" s="7"/>
      <c r="F143" s="2"/>
      <c r="G143" s="7"/>
      <c r="H143" s="7"/>
    </row>
    <row r="144" spans="1:8" x14ac:dyDescent="0.2">
      <c r="A144" s="1"/>
      <c r="B144" s="2"/>
      <c r="C144" s="2"/>
      <c r="D144" s="2"/>
      <c r="E144" s="7"/>
      <c r="F144" s="2"/>
      <c r="G144" s="7"/>
      <c r="H144" s="7"/>
    </row>
    <row r="145" spans="1:8" x14ac:dyDescent="0.2">
      <c r="A145" s="1"/>
      <c r="B145" s="2"/>
      <c r="C145" s="2"/>
      <c r="D145" s="2"/>
      <c r="E145" s="7"/>
      <c r="F145" s="2"/>
      <c r="G145" s="7"/>
      <c r="H145" s="7"/>
    </row>
    <row r="146" spans="1:8" x14ac:dyDescent="0.2">
      <c r="A146" s="1"/>
      <c r="B146" s="2"/>
      <c r="C146" s="2"/>
      <c r="D146" s="2"/>
      <c r="E146" s="7"/>
      <c r="F146" s="2"/>
      <c r="G146" s="7"/>
      <c r="H146" s="7"/>
    </row>
    <row r="147" spans="1:8" x14ac:dyDescent="0.2">
      <c r="A147" s="1"/>
      <c r="B147" s="2"/>
      <c r="C147" s="2"/>
      <c r="D147" s="2"/>
      <c r="E147" s="7"/>
      <c r="F147" s="2"/>
      <c r="G147" s="7"/>
      <c r="H147" s="7"/>
    </row>
    <row r="148" spans="1:8" x14ac:dyDescent="0.2">
      <c r="A148" s="1"/>
      <c r="B148" s="2"/>
      <c r="C148" s="2"/>
      <c r="D148" s="2"/>
      <c r="E148" s="7"/>
      <c r="F148" s="2"/>
      <c r="G148" s="7"/>
      <c r="H148" s="7"/>
    </row>
    <row r="149" spans="1:8" x14ac:dyDescent="0.2">
      <c r="A149" s="1"/>
      <c r="B149" s="2"/>
      <c r="C149" s="2"/>
      <c r="D149" s="2"/>
      <c r="E149" s="7"/>
      <c r="F149" s="2"/>
      <c r="G149" s="7"/>
      <c r="H149" s="7"/>
    </row>
    <row r="150" spans="1:8" x14ac:dyDescent="0.2">
      <c r="A150" s="1"/>
      <c r="B150" s="2"/>
      <c r="C150" s="2"/>
      <c r="D150" s="2"/>
      <c r="E150" s="7"/>
      <c r="F150" s="2"/>
      <c r="G150" s="7"/>
      <c r="H150" s="7"/>
    </row>
    <row r="151" spans="1:8" x14ac:dyDescent="0.2">
      <c r="A151" s="1"/>
      <c r="B151" s="2"/>
      <c r="C151" s="2"/>
      <c r="D151" s="2"/>
      <c r="E151" s="7"/>
      <c r="F151" s="2"/>
      <c r="G151" s="7"/>
      <c r="H151" s="7"/>
    </row>
    <row r="152" spans="1:8" x14ac:dyDescent="0.2">
      <c r="A152" s="1"/>
      <c r="B152" s="2"/>
      <c r="C152" s="2"/>
      <c r="D152" s="2"/>
      <c r="E152" s="7"/>
      <c r="F152" s="2"/>
      <c r="G152" s="7"/>
      <c r="H152" s="7"/>
    </row>
    <row r="153" spans="1:8" x14ac:dyDescent="0.2">
      <c r="A153" s="1"/>
      <c r="B153" s="2"/>
      <c r="C153" s="2"/>
      <c r="D153" s="2"/>
      <c r="E153" s="7"/>
      <c r="F153" s="2"/>
      <c r="G153" s="7"/>
      <c r="H153" s="7"/>
    </row>
    <row r="154" spans="1:8" x14ac:dyDescent="0.2">
      <c r="A154" s="1"/>
      <c r="B154" s="2"/>
      <c r="C154" s="2"/>
      <c r="D154" s="2"/>
      <c r="E154" s="7"/>
      <c r="F154" s="2"/>
      <c r="G154" s="7"/>
      <c r="H154" s="7"/>
    </row>
    <row r="155" spans="1:8" x14ac:dyDescent="0.2">
      <c r="A155" s="1"/>
      <c r="B155" s="2"/>
      <c r="C155" s="2"/>
      <c r="D155" s="2"/>
      <c r="E155" s="7"/>
      <c r="F155" s="2"/>
      <c r="G155" s="7"/>
      <c r="H155" s="7"/>
    </row>
    <row r="156" spans="1:8" x14ac:dyDescent="0.2">
      <c r="A156" s="1"/>
      <c r="B156" s="2"/>
      <c r="C156" s="2"/>
      <c r="D156" s="2"/>
      <c r="E156" s="7"/>
      <c r="F156" s="2"/>
      <c r="G156" s="7"/>
      <c r="H156" s="7"/>
    </row>
    <row r="157" spans="1:8" x14ac:dyDescent="0.2">
      <c r="A157" s="1"/>
      <c r="B157" s="2"/>
      <c r="C157" s="2"/>
      <c r="D157" s="2"/>
      <c r="E157" s="7"/>
      <c r="F157" s="2"/>
      <c r="G157" s="7"/>
      <c r="H157" s="7"/>
    </row>
    <row r="158" spans="1:8" x14ac:dyDescent="0.2">
      <c r="A158" s="1"/>
      <c r="B158" s="2"/>
      <c r="C158" s="2"/>
      <c r="D158" s="2"/>
      <c r="E158" s="7"/>
      <c r="F158" s="2"/>
      <c r="G158" s="7"/>
      <c r="H158" s="7"/>
    </row>
    <row r="159" spans="1:8" x14ac:dyDescent="0.2">
      <c r="A159" s="1"/>
      <c r="B159" s="2"/>
      <c r="C159" s="2"/>
      <c r="D159" s="2"/>
      <c r="E159" s="7"/>
      <c r="F159" s="2"/>
      <c r="G159" s="7"/>
      <c r="H159" s="7"/>
    </row>
    <row r="160" spans="1:8" x14ac:dyDescent="0.2">
      <c r="A160" s="1"/>
      <c r="B160" s="2"/>
      <c r="C160" s="2"/>
      <c r="D160" s="2"/>
      <c r="E160" s="7"/>
      <c r="F160" s="2"/>
      <c r="G160" s="7"/>
      <c r="H160" s="7"/>
    </row>
    <row r="161" spans="1:8" x14ac:dyDescent="0.2">
      <c r="A161" s="1"/>
      <c r="B161" s="2"/>
      <c r="C161" s="2"/>
      <c r="D161" s="2"/>
      <c r="E161" s="7"/>
      <c r="F161" s="2"/>
      <c r="G161" s="7"/>
      <c r="H161" s="7"/>
    </row>
    <row r="162" spans="1:8" x14ac:dyDescent="0.2">
      <c r="A162" s="1"/>
      <c r="B162" s="2"/>
      <c r="C162" s="2"/>
      <c r="D162" s="2"/>
      <c r="E162" s="7"/>
      <c r="F162" s="2"/>
      <c r="G162" s="7"/>
      <c r="H162" s="7"/>
    </row>
    <row r="163" spans="1:8" x14ac:dyDescent="0.2">
      <c r="A163" s="1"/>
      <c r="B163" s="2"/>
      <c r="C163" s="2"/>
      <c r="D163" s="2"/>
      <c r="E163" s="7"/>
      <c r="F163" s="2"/>
      <c r="G163" s="7"/>
      <c r="H163" s="7"/>
    </row>
    <row r="164" spans="1:8" x14ac:dyDescent="0.2">
      <c r="A164" s="1"/>
      <c r="B164" s="2"/>
      <c r="C164" s="2"/>
      <c r="D164" s="2"/>
      <c r="E164" s="7"/>
      <c r="F164" s="2"/>
      <c r="G164" s="7"/>
      <c r="H164" s="7"/>
    </row>
    <row r="165" spans="1:8" x14ac:dyDescent="0.2">
      <c r="A165" s="1"/>
      <c r="B165" s="2"/>
      <c r="C165" s="2"/>
      <c r="D165" s="2"/>
      <c r="E165" s="7"/>
      <c r="F165" s="2"/>
      <c r="G165" s="7"/>
      <c r="H165" s="7"/>
    </row>
    <row r="166" spans="1:8" x14ac:dyDescent="0.2">
      <c r="A166" s="1"/>
      <c r="B166" s="2"/>
      <c r="C166" s="2"/>
      <c r="D166" s="2"/>
      <c r="E166" s="7"/>
      <c r="F166" s="2"/>
      <c r="G166" s="7"/>
      <c r="H166" s="7"/>
    </row>
    <row r="167" spans="1:8" x14ac:dyDescent="0.2">
      <c r="A167" s="1"/>
      <c r="B167" s="2"/>
      <c r="C167" s="2"/>
      <c r="D167" s="2"/>
      <c r="E167" s="7"/>
      <c r="F167" s="2"/>
      <c r="G167" s="7"/>
      <c r="H167" s="7"/>
    </row>
    <row r="168" spans="1:8" x14ac:dyDescent="0.2">
      <c r="A168" s="1"/>
      <c r="B168" s="2"/>
      <c r="C168" s="2"/>
      <c r="D168" s="2"/>
      <c r="E168" s="7"/>
      <c r="F168" s="2"/>
      <c r="G168" s="7"/>
      <c r="H168" s="7"/>
    </row>
    <row r="169" spans="1:8" x14ac:dyDescent="0.2">
      <c r="A169" s="1"/>
      <c r="B169" s="2"/>
      <c r="C169" s="2"/>
      <c r="D169" s="2"/>
      <c r="E169" s="7"/>
      <c r="F169" s="2"/>
      <c r="G169" s="7"/>
      <c r="H169" s="7"/>
    </row>
    <row r="170" spans="1:8" x14ac:dyDescent="0.2">
      <c r="A170" s="1"/>
      <c r="B170" s="2"/>
      <c r="C170" s="2"/>
      <c r="D170" s="2"/>
      <c r="E170" s="7"/>
      <c r="F170" s="2"/>
      <c r="G170" s="7"/>
      <c r="H170" s="7"/>
    </row>
    <row r="171" spans="1:8" x14ac:dyDescent="0.2">
      <c r="A171" s="1"/>
      <c r="B171" s="2"/>
      <c r="C171" s="2"/>
      <c r="D171" s="2"/>
      <c r="E171" s="7"/>
      <c r="F171" s="2"/>
      <c r="G171" s="7"/>
      <c r="H171" s="7"/>
    </row>
    <row r="172" spans="1:8" x14ac:dyDescent="0.2">
      <c r="A172" s="1"/>
      <c r="B172" s="2"/>
      <c r="C172" s="2"/>
      <c r="D172" s="2"/>
      <c r="E172" s="7"/>
      <c r="F172" s="2"/>
      <c r="G172" s="7"/>
      <c r="H172" s="7"/>
    </row>
    <row r="173" spans="1:8" x14ac:dyDescent="0.2">
      <c r="A173" s="1"/>
      <c r="B173" s="2"/>
      <c r="C173" s="2"/>
      <c r="D173" s="2"/>
      <c r="E173" s="7"/>
      <c r="F173" s="2"/>
      <c r="G173" s="7"/>
      <c r="H173" s="7"/>
    </row>
    <row r="174" spans="1:8" x14ac:dyDescent="0.2">
      <c r="A174" s="1"/>
      <c r="B174" s="2"/>
      <c r="C174" s="2"/>
      <c r="D174" s="2"/>
      <c r="E174" s="7"/>
      <c r="F174" s="2"/>
      <c r="G174" s="7"/>
      <c r="H174" s="7"/>
    </row>
    <row r="175" spans="1:8" x14ac:dyDescent="0.2">
      <c r="A175" s="1"/>
      <c r="B175" s="2"/>
      <c r="C175" s="2"/>
      <c r="D175" s="2"/>
      <c r="E175" s="7"/>
      <c r="F175" s="2"/>
      <c r="G175" s="7"/>
      <c r="H175" s="7"/>
    </row>
    <row r="176" spans="1:8" x14ac:dyDescent="0.2">
      <c r="A176" s="1"/>
      <c r="B176" s="2"/>
      <c r="C176" s="2"/>
      <c r="D176" s="2"/>
      <c r="E176" s="7"/>
      <c r="F176" s="2"/>
      <c r="G176" s="7"/>
      <c r="H176" s="7"/>
    </row>
    <row r="177" spans="1:8" x14ac:dyDescent="0.2">
      <c r="A177" s="1"/>
      <c r="B177" s="2"/>
      <c r="C177" s="2"/>
      <c r="D177" s="2"/>
      <c r="E177" s="7"/>
      <c r="F177" s="2"/>
      <c r="G177" s="7"/>
      <c r="H177" s="7"/>
    </row>
    <row r="178" spans="1:8" x14ac:dyDescent="0.2">
      <c r="A178" s="1"/>
      <c r="B178" s="2"/>
      <c r="C178" s="2"/>
      <c r="D178" s="2"/>
      <c r="E178" s="7"/>
      <c r="F178" s="2"/>
      <c r="G178" s="7"/>
      <c r="H178" s="7"/>
    </row>
    <row r="179" spans="1:8" x14ac:dyDescent="0.2">
      <c r="A179" s="1"/>
      <c r="B179" s="2"/>
      <c r="C179" s="2"/>
      <c r="D179" s="2"/>
      <c r="E179" s="7"/>
      <c r="F179" s="2"/>
      <c r="G179" s="7"/>
      <c r="H179" s="7"/>
    </row>
    <row r="180" spans="1:8" x14ac:dyDescent="0.2">
      <c r="A180" s="1"/>
      <c r="B180" s="2"/>
      <c r="C180" s="2"/>
      <c r="D180" s="2"/>
      <c r="E180" s="7"/>
      <c r="F180" s="2"/>
      <c r="G180" s="7"/>
      <c r="H180" s="7"/>
    </row>
    <row r="181" spans="1:8" x14ac:dyDescent="0.2">
      <c r="A181" s="1"/>
      <c r="B181" s="2"/>
      <c r="C181" s="2"/>
      <c r="D181" s="2"/>
      <c r="E181" s="7"/>
      <c r="F181" s="2"/>
      <c r="G181" s="7"/>
      <c r="H181" s="7"/>
    </row>
    <row r="182" spans="1:8" x14ac:dyDescent="0.2">
      <c r="A182" s="1"/>
      <c r="B182" s="2"/>
      <c r="C182" s="2"/>
      <c r="D182" s="2"/>
      <c r="E182" s="7"/>
      <c r="F182" s="2"/>
      <c r="G182" s="7"/>
      <c r="H182" s="7"/>
    </row>
    <row r="183" spans="1:8" x14ac:dyDescent="0.2">
      <c r="A183" s="1"/>
      <c r="B183" s="2"/>
      <c r="C183" s="2"/>
      <c r="D183" s="2"/>
      <c r="E183" s="7"/>
      <c r="F183" s="2"/>
      <c r="G183" s="7"/>
      <c r="H183" s="7"/>
    </row>
    <row r="184" spans="1:8" x14ac:dyDescent="0.2">
      <c r="A184" s="1"/>
      <c r="B184" s="2"/>
      <c r="C184" s="2"/>
      <c r="D184" s="2"/>
      <c r="E184" s="7"/>
      <c r="F184" s="2"/>
      <c r="G184" s="7"/>
      <c r="H184" s="7"/>
    </row>
    <row r="185" spans="1:8" x14ac:dyDescent="0.2">
      <c r="A185" s="1"/>
      <c r="B185" s="2"/>
      <c r="C185" s="2"/>
      <c r="D185" s="2"/>
      <c r="E185" s="7"/>
      <c r="F185" s="2"/>
      <c r="G185" s="7"/>
      <c r="H185" s="7"/>
    </row>
    <row r="186" spans="1:8" x14ac:dyDescent="0.2">
      <c r="A186" s="1"/>
      <c r="B186" s="2"/>
      <c r="C186" s="2"/>
      <c r="D186" s="2"/>
      <c r="E186" s="7"/>
      <c r="F186" s="2"/>
      <c r="G186" s="7"/>
      <c r="H186" s="7"/>
    </row>
    <row r="187" spans="1:8" x14ac:dyDescent="0.2">
      <c r="A187" s="1"/>
      <c r="B187" s="2"/>
      <c r="C187" s="2"/>
      <c r="D187" s="2"/>
      <c r="E187" s="7"/>
      <c r="F187" s="2"/>
      <c r="G187" s="7"/>
      <c r="H187" s="7"/>
    </row>
    <row r="188" spans="1:8" x14ac:dyDescent="0.2">
      <c r="A188" s="1"/>
      <c r="B188" s="2"/>
      <c r="C188" s="2"/>
      <c r="D188" s="2"/>
      <c r="E188" s="7"/>
      <c r="F188" s="2"/>
      <c r="G188" s="7"/>
      <c r="H188" s="7"/>
    </row>
    <row r="189" spans="1:8" x14ac:dyDescent="0.2">
      <c r="A189" s="1"/>
      <c r="B189" s="2"/>
      <c r="C189" s="2"/>
      <c r="D189" s="2"/>
      <c r="E189" s="7"/>
      <c r="F189" s="2"/>
      <c r="G189" s="7"/>
      <c r="H189" s="7"/>
    </row>
    <row r="190" spans="1:8" x14ac:dyDescent="0.2">
      <c r="A190" s="1"/>
      <c r="B190" s="2"/>
      <c r="C190" s="2"/>
      <c r="D190" s="2"/>
      <c r="E190" s="7"/>
      <c r="F190" s="2"/>
      <c r="G190" s="7"/>
      <c r="H190" s="7"/>
    </row>
    <row r="191" spans="1:8" x14ac:dyDescent="0.2">
      <c r="A191" s="1"/>
      <c r="B191" s="2"/>
      <c r="C191" s="2"/>
      <c r="D191" s="2"/>
      <c r="E191" s="7"/>
      <c r="F191" s="2"/>
      <c r="G191" s="7"/>
      <c r="H191" s="7"/>
    </row>
    <row r="192" spans="1:8" x14ac:dyDescent="0.2">
      <c r="A192" s="1"/>
      <c r="B192" s="2"/>
      <c r="C192" s="2"/>
      <c r="D192" s="2"/>
      <c r="E192" s="7"/>
      <c r="F192" s="2"/>
      <c r="G192" s="7"/>
      <c r="H192" s="7"/>
    </row>
    <row r="193" spans="1:8" x14ac:dyDescent="0.2">
      <c r="A193" s="1"/>
      <c r="B193" s="2"/>
      <c r="C193" s="2"/>
      <c r="D193" s="2"/>
      <c r="E193" s="7"/>
      <c r="F193" s="2"/>
      <c r="G193" s="7"/>
      <c r="H193" s="7"/>
    </row>
    <row r="194" spans="1:8" x14ac:dyDescent="0.2">
      <c r="A194" s="1"/>
      <c r="B194" s="2"/>
      <c r="C194" s="2"/>
      <c r="D194" s="2"/>
      <c r="E194" s="7"/>
      <c r="F194" s="2"/>
      <c r="G194" s="7"/>
      <c r="H194" s="7"/>
    </row>
    <row r="195" spans="1:8" x14ac:dyDescent="0.2">
      <c r="A195" s="1"/>
      <c r="B195" s="2"/>
      <c r="C195" s="2"/>
      <c r="D195" s="2"/>
      <c r="E195" s="7"/>
      <c r="F195" s="2"/>
      <c r="G195" s="7"/>
      <c r="H195" s="7"/>
    </row>
    <row r="196" spans="1:8" x14ac:dyDescent="0.2">
      <c r="A196" s="1"/>
      <c r="B196" s="2"/>
      <c r="C196" s="2"/>
      <c r="D196" s="2"/>
      <c r="E196" s="7"/>
      <c r="F196" s="2"/>
      <c r="G196" s="7"/>
      <c r="H196" s="7"/>
    </row>
    <row r="197" spans="1:8" x14ac:dyDescent="0.2">
      <c r="A197" s="1"/>
      <c r="B197" s="2"/>
      <c r="C197" s="2"/>
      <c r="D197" s="2"/>
      <c r="E197" s="7"/>
      <c r="F197" s="2"/>
      <c r="G197" s="7"/>
      <c r="H197" s="7"/>
    </row>
    <row r="198" spans="1:8" x14ac:dyDescent="0.2">
      <c r="A198" s="1"/>
      <c r="B198" s="2"/>
      <c r="C198" s="2"/>
      <c r="D198" s="2"/>
      <c r="E198" s="7"/>
      <c r="F198" s="2"/>
      <c r="G198" s="7"/>
      <c r="H198" s="7"/>
    </row>
    <row r="199" spans="1:8" x14ac:dyDescent="0.2">
      <c r="A199" s="1"/>
      <c r="B199" s="2"/>
      <c r="C199" s="2"/>
      <c r="D199" s="2"/>
      <c r="E199" s="7"/>
      <c r="F199" s="2"/>
      <c r="G199" s="7"/>
      <c r="H199" s="7"/>
    </row>
    <row r="200" spans="1:8" x14ac:dyDescent="0.2">
      <c r="A200" s="1"/>
      <c r="B200" s="2"/>
      <c r="C200" s="2"/>
      <c r="D200" s="2"/>
      <c r="E200" s="7"/>
      <c r="F200" s="2"/>
      <c r="G200" s="7"/>
      <c r="H200" s="7"/>
    </row>
    <row r="201" spans="1:8" x14ac:dyDescent="0.2">
      <c r="A201" s="1"/>
      <c r="B201" s="2"/>
      <c r="C201" s="2"/>
      <c r="D201" s="2"/>
      <c r="E201" s="7"/>
      <c r="F201" s="2"/>
      <c r="G201" s="7"/>
      <c r="H201" s="7"/>
    </row>
    <row r="202" spans="1:8" x14ac:dyDescent="0.2">
      <c r="A202" s="1"/>
      <c r="B202" s="2"/>
      <c r="C202" s="2"/>
      <c r="D202" s="2"/>
      <c r="E202" s="7"/>
      <c r="F202" s="2"/>
      <c r="G202" s="7"/>
      <c r="H202" s="7"/>
    </row>
    <row r="203" spans="1:8" x14ac:dyDescent="0.2">
      <c r="A203" s="1"/>
      <c r="B203" s="2"/>
      <c r="C203" s="2"/>
      <c r="D203" s="2"/>
      <c r="E203" s="7"/>
      <c r="F203" s="2"/>
      <c r="G203" s="7"/>
      <c r="H203" s="7"/>
    </row>
    <row r="204" spans="1:8" x14ac:dyDescent="0.2">
      <c r="A204" s="1"/>
      <c r="B204" s="2"/>
      <c r="C204" s="2"/>
      <c r="D204" s="2"/>
      <c r="E204" s="7"/>
      <c r="F204" s="2"/>
      <c r="G204" s="7"/>
      <c r="H204" s="7"/>
    </row>
    <row r="205" spans="1:8" x14ac:dyDescent="0.2">
      <c r="A205" s="1"/>
      <c r="B205" s="2"/>
      <c r="C205" s="2"/>
      <c r="D205" s="2"/>
      <c r="E205" s="7"/>
      <c r="F205" s="2"/>
      <c r="G205" s="7"/>
      <c r="H205" s="7"/>
    </row>
    <row r="206" spans="1:8" x14ac:dyDescent="0.2">
      <c r="A206" s="1"/>
      <c r="B206" s="2"/>
      <c r="C206" s="2"/>
      <c r="D206" s="2"/>
      <c r="E206" s="7"/>
      <c r="F206" s="2"/>
      <c r="G206" s="7"/>
      <c r="H206" s="7"/>
    </row>
    <row r="207" spans="1:8" x14ac:dyDescent="0.2">
      <c r="A207" s="1"/>
      <c r="B207" s="2"/>
      <c r="C207" s="2"/>
      <c r="D207" s="2"/>
      <c r="E207" s="7"/>
      <c r="F207" s="2"/>
      <c r="G207" s="7"/>
      <c r="H207" s="7"/>
    </row>
    <row r="208" spans="1:8" x14ac:dyDescent="0.2">
      <c r="A208" s="1"/>
      <c r="B208" s="2"/>
      <c r="C208" s="2"/>
      <c r="D208" s="2"/>
      <c r="E208" s="7"/>
      <c r="F208" s="2"/>
      <c r="G208" s="7"/>
      <c r="H208" s="7"/>
    </row>
    <row r="209" spans="1:8" x14ac:dyDescent="0.2">
      <c r="A209" s="1"/>
      <c r="B209" s="2"/>
      <c r="C209" s="2"/>
      <c r="D209" s="2"/>
      <c r="E209" s="7"/>
      <c r="F209" s="2"/>
      <c r="G209" s="7"/>
      <c r="H209" s="7"/>
    </row>
    <row r="210" spans="1:8" x14ac:dyDescent="0.2">
      <c r="A210" s="1"/>
      <c r="B210" s="2"/>
      <c r="C210" s="2"/>
      <c r="D210" s="2"/>
      <c r="E210" s="7"/>
      <c r="F210" s="2"/>
      <c r="G210" s="7"/>
      <c r="H210" s="7"/>
    </row>
    <row r="211" spans="1:8" x14ac:dyDescent="0.2">
      <c r="A211" s="1"/>
      <c r="B211" s="2"/>
      <c r="C211" s="2"/>
      <c r="D211" s="2"/>
      <c r="E211" s="7"/>
      <c r="F211" s="2"/>
      <c r="G211" s="7"/>
      <c r="H211" s="7"/>
    </row>
    <row r="212" spans="1:8" x14ac:dyDescent="0.2">
      <c r="A212" s="1"/>
      <c r="B212" s="2"/>
      <c r="C212" s="2"/>
      <c r="D212" s="2"/>
      <c r="E212" s="7"/>
      <c r="F212" s="2"/>
      <c r="G212" s="7"/>
      <c r="H212" s="7"/>
    </row>
    <row r="213" spans="1:8" x14ac:dyDescent="0.2">
      <c r="A213" s="1"/>
      <c r="B213" s="2"/>
      <c r="C213" s="2"/>
      <c r="D213" s="2"/>
      <c r="E213" s="7"/>
      <c r="F213" s="2"/>
      <c r="G213" s="7"/>
      <c r="H213" s="7"/>
    </row>
    <row r="214" spans="1:8" x14ac:dyDescent="0.2">
      <c r="A214" s="1"/>
      <c r="B214" s="2"/>
      <c r="C214" s="2"/>
      <c r="D214" s="2"/>
      <c r="E214" s="7"/>
      <c r="F214" s="2"/>
      <c r="G214" s="7"/>
      <c r="H214" s="7"/>
    </row>
    <row r="215" spans="1:8" x14ac:dyDescent="0.2">
      <c r="A215" s="1"/>
      <c r="B215" s="2"/>
      <c r="C215" s="2"/>
      <c r="D215" s="2"/>
      <c r="E215" s="7"/>
      <c r="F215" s="2"/>
      <c r="G215" s="7"/>
      <c r="H215" s="7"/>
    </row>
    <row r="216" spans="1:8" x14ac:dyDescent="0.2">
      <c r="A216" s="1"/>
      <c r="B216" s="2"/>
      <c r="C216" s="2"/>
      <c r="D216" s="2"/>
      <c r="E216" s="7"/>
      <c r="F216" s="2"/>
      <c r="G216" s="7"/>
      <c r="H216" s="7"/>
    </row>
    <row r="217" spans="1:8" x14ac:dyDescent="0.2">
      <c r="A217" s="1"/>
      <c r="B217" s="2"/>
      <c r="C217" s="2"/>
      <c r="D217" s="2"/>
      <c r="E217" s="7"/>
      <c r="F217" s="2"/>
      <c r="G217" s="7"/>
      <c r="H217" s="7"/>
    </row>
    <row r="218" spans="1:8" x14ac:dyDescent="0.2">
      <c r="A218" s="1"/>
      <c r="B218" s="2"/>
      <c r="C218" s="2"/>
      <c r="D218" s="2"/>
      <c r="E218" s="7"/>
      <c r="F218" s="2"/>
      <c r="G218" s="7"/>
      <c r="H218" s="7"/>
    </row>
    <row r="219" spans="1:8" x14ac:dyDescent="0.2">
      <c r="A219" s="1"/>
      <c r="B219" s="2"/>
      <c r="C219" s="2"/>
      <c r="D219" s="2"/>
      <c r="E219" s="7"/>
      <c r="F219" s="2"/>
      <c r="G219" s="7"/>
      <c r="H219" s="7"/>
    </row>
    <row r="220" spans="1:8" x14ac:dyDescent="0.2">
      <c r="A220" s="1"/>
      <c r="B220" s="2"/>
      <c r="C220" s="2"/>
      <c r="D220" s="2"/>
      <c r="E220" s="7"/>
      <c r="F220" s="2"/>
      <c r="G220" s="7"/>
      <c r="H220" s="7"/>
    </row>
    <row r="221" spans="1:8" x14ac:dyDescent="0.2">
      <c r="A221" s="1"/>
      <c r="B221" s="2"/>
      <c r="C221" s="2"/>
      <c r="D221" s="2"/>
      <c r="E221" s="7"/>
      <c r="F221" s="2"/>
      <c r="G221" s="7"/>
      <c r="H221" s="7"/>
    </row>
    <row r="222" spans="1:8" x14ac:dyDescent="0.2">
      <c r="A222" s="1"/>
      <c r="B222" s="2"/>
      <c r="C222" s="2"/>
      <c r="D222" s="2"/>
      <c r="E222" s="7"/>
      <c r="F222" s="2"/>
      <c r="G222" s="7"/>
      <c r="H222" s="7"/>
    </row>
    <row r="223" spans="1:8" x14ac:dyDescent="0.2">
      <c r="A223" s="1"/>
      <c r="B223" s="2"/>
      <c r="C223" s="2"/>
      <c r="D223" s="2"/>
      <c r="E223" s="7"/>
      <c r="F223" s="2"/>
      <c r="G223" s="7"/>
      <c r="H223" s="7"/>
    </row>
    <row r="224" spans="1:8" x14ac:dyDescent="0.2">
      <c r="A224" s="1"/>
      <c r="B224" s="2"/>
      <c r="C224" s="2"/>
      <c r="D224" s="2"/>
      <c r="E224" s="7"/>
      <c r="F224" s="2"/>
      <c r="G224" s="7"/>
      <c r="H224" s="7"/>
    </row>
    <row r="225" spans="1:8" x14ac:dyDescent="0.2">
      <c r="A225" s="1"/>
      <c r="B225" s="2"/>
      <c r="C225" s="2"/>
      <c r="D225" s="2"/>
      <c r="E225" s="7"/>
      <c r="F225" s="2"/>
      <c r="G225" s="7"/>
      <c r="H225" s="7"/>
    </row>
    <row r="226" spans="1:8" x14ac:dyDescent="0.2">
      <c r="A226" s="1"/>
      <c r="B226" s="2"/>
      <c r="C226" s="2"/>
      <c r="D226" s="2"/>
      <c r="E226" s="7"/>
      <c r="F226" s="2"/>
      <c r="G226" s="7"/>
      <c r="H226" s="7"/>
    </row>
    <row r="227" spans="1:8" x14ac:dyDescent="0.2">
      <c r="A227" s="1"/>
      <c r="B227" s="2"/>
      <c r="C227" s="2"/>
      <c r="D227" s="2"/>
      <c r="E227" s="7"/>
      <c r="F227" s="2"/>
      <c r="G227" s="7"/>
      <c r="H227" s="7"/>
    </row>
    <row r="228" spans="1:8" x14ac:dyDescent="0.2">
      <c r="A228" s="1"/>
      <c r="B228" s="2"/>
      <c r="C228" s="2"/>
      <c r="D228" s="2"/>
      <c r="E228" s="7"/>
      <c r="F228" s="2"/>
      <c r="G228" s="7"/>
      <c r="H228" s="7"/>
    </row>
    <row r="229" spans="1:8" x14ac:dyDescent="0.2">
      <c r="A229" s="1"/>
      <c r="B229" s="2"/>
      <c r="C229" s="2"/>
      <c r="D229" s="2"/>
      <c r="E229" s="7"/>
      <c r="F229" s="2"/>
      <c r="G229" s="7"/>
      <c r="H229" s="7"/>
    </row>
    <row r="230" spans="1:8" x14ac:dyDescent="0.2">
      <c r="A230" s="1"/>
      <c r="B230" s="2"/>
      <c r="C230" s="2"/>
      <c r="D230" s="2"/>
      <c r="E230" s="7"/>
      <c r="F230" s="2"/>
      <c r="G230" s="7"/>
      <c r="H230" s="7"/>
    </row>
    <row r="231" spans="1:8" x14ac:dyDescent="0.2">
      <c r="A231" s="1"/>
      <c r="B231" s="2"/>
      <c r="C231" s="2"/>
      <c r="D231" s="2"/>
      <c r="E231" s="7"/>
      <c r="F231" s="2"/>
      <c r="G231" s="7"/>
      <c r="H231" s="7"/>
    </row>
    <row r="232" spans="1:8" x14ac:dyDescent="0.2">
      <c r="A232" s="1"/>
      <c r="B232" s="2"/>
      <c r="C232" s="2"/>
      <c r="D232" s="2"/>
      <c r="E232" s="7"/>
      <c r="F232" s="2"/>
      <c r="G232" s="7"/>
      <c r="H232" s="7"/>
    </row>
    <row r="233" spans="1:8" x14ac:dyDescent="0.2">
      <c r="A233" s="1"/>
      <c r="B233" s="2"/>
      <c r="C233" s="2"/>
      <c r="D233" s="2"/>
      <c r="E233" s="7"/>
      <c r="F233" s="2"/>
      <c r="G233" s="7"/>
      <c r="H233" s="7"/>
    </row>
    <row r="234" spans="1:8" x14ac:dyDescent="0.2">
      <c r="A234" s="1"/>
      <c r="B234" s="2"/>
      <c r="C234" s="2"/>
      <c r="D234" s="2"/>
      <c r="E234" s="7"/>
      <c r="F234" s="2"/>
      <c r="G234" s="7"/>
      <c r="H234" s="7"/>
    </row>
    <row r="235" spans="1:8" x14ac:dyDescent="0.2">
      <c r="A235" s="1"/>
      <c r="B235" s="2"/>
      <c r="C235" s="2"/>
      <c r="D235" s="2"/>
      <c r="E235" s="7"/>
      <c r="F235" s="2"/>
      <c r="G235" s="7"/>
      <c r="H235" s="7"/>
    </row>
    <row r="236" spans="1:8" x14ac:dyDescent="0.2">
      <c r="A236" s="1"/>
      <c r="B236" s="2"/>
      <c r="C236" s="2"/>
      <c r="D236" s="2"/>
      <c r="E236" s="7"/>
      <c r="F236" s="2"/>
      <c r="G236" s="7"/>
      <c r="H236" s="7"/>
    </row>
    <row r="237" spans="1:8" x14ac:dyDescent="0.2">
      <c r="A237" s="1"/>
      <c r="B237" s="2"/>
      <c r="C237" s="2"/>
      <c r="D237" s="2"/>
      <c r="E237" s="7"/>
      <c r="F237" s="2"/>
      <c r="G237" s="7"/>
      <c r="H237" s="7"/>
    </row>
    <row r="238" spans="1:8" x14ac:dyDescent="0.2">
      <c r="A238" s="1"/>
      <c r="B238" s="2"/>
      <c r="C238" s="2"/>
      <c r="D238" s="2"/>
      <c r="E238" s="7"/>
      <c r="F238" s="2"/>
      <c r="G238" s="7"/>
      <c r="H238" s="7"/>
    </row>
    <row r="239" spans="1:8" x14ac:dyDescent="0.2">
      <c r="A239" s="1"/>
      <c r="B239" s="2"/>
      <c r="C239" s="2"/>
      <c r="D239" s="2"/>
      <c r="E239" s="7"/>
      <c r="F239" s="2"/>
      <c r="G239" s="7"/>
      <c r="H239" s="7"/>
    </row>
    <row r="240" spans="1:8" x14ac:dyDescent="0.2">
      <c r="A240" s="1"/>
      <c r="B240" s="2"/>
      <c r="C240" s="2"/>
      <c r="D240" s="2"/>
      <c r="E240" s="7"/>
      <c r="F240" s="2"/>
      <c r="G240" s="7"/>
      <c r="H240" s="7"/>
    </row>
    <row r="241" spans="1:8" x14ac:dyDescent="0.2">
      <c r="A241" s="1"/>
      <c r="B241" s="2"/>
      <c r="C241" s="2"/>
      <c r="D241" s="2"/>
      <c r="E241" s="7"/>
      <c r="F241" s="2"/>
      <c r="G241" s="7"/>
      <c r="H241" s="7"/>
    </row>
    <row r="242" spans="1:8" x14ac:dyDescent="0.2">
      <c r="A242" s="2"/>
      <c r="B242" s="2"/>
      <c r="C242" s="2"/>
      <c r="D242" s="2"/>
      <c r="E242" s="7"/>
      <c r="F242" s="2"/>
      <c r="G242" s="7"/>
      <c r="H242" s="7"/>
    </row>
    <row r="243" spans="1:8" x14ac:dyDescent="0.2">
      <c r="A243" s="2"/>
      <c r="B243" s="2"/>
      <c r="C243" s="2"/>
      <c r="D243" s="2"/>
      <c r="E243" s="7"/>
      <c r="F243" s="2"/>
      <c r="G243" s="7"/>
      <c r="H243" s="7"/>
    </row>
    <row r="244" spans="1:8" x14ac:dyDescent="0.2">
      <c r="A244" s="2"/>
      <c r="B244" s="2"/>
      <c r="C244" s="2"/>
      <c r="D244" s="2"/>
      <c r="E244" s="7"/>
      <c r="F244" s="2"/>
      <c r="G244" s="7"/>
      <c r="H244" s="7"/>
    </row>
    <row r="245" spans="1:8" x14ac:dyDescent="0.2">
      <c r="A245" s="2"/>
      <c r="B245" s="2"/>
      <c r="C245" s="2"/>
      <c r="D245" s="2"/>
      <c r="E245" s="7"/>
      <c r="F245" s="2"/>
      <c r="G245" s="7"/>
      <c r="H245" s="7"/>
    </row>
    <row r="246" spans="1:8" x14ac:dyDescent="0.2">
      <c r="A246" s="2"/>
      <c r="B246" s="2"/>
      <c r="C246" s="2"/>
      <c r="D246" s="2"/>
      <c r="E246" s="7"/>
      <c r="F246" s="2"/>
      <c r="G246" s="7"/>
      <c r="H246" s="7"/>
    </row>
    <row r="247" spans="1:8" x14ac:dyDescent="0.2">
      <c r="A247" s="2"/>
      <c r="B247" s="2"/>
      <c r="C247" s="2"/>
      <c r="D247" s="2"/>
      <c r="E247" s="7"/>
      <c r="F247" s="2"/>
      <c r="G247" s="7"/>
      <c r="H247" s="7"/>
    </row>
    <row r="248" spans="1:8" x14ac:dyDescent="0.2">
      <c r="A248" s="2"/>
      <c r="B248" s="2"/>
      <c r="C248" s="2"/>
      <c r="D248" s="2"/>
      <c r="E248" s="7"/>
      <c r="F248" s="2"/>
      <c r="G248" s="7"/>
      <c r="H248" s="7"/>
    </row>
    <row r="249" spans="1:8" x14ac:dyDescent="0.2">
      <c r="A249" s="2"/>
      <c r="B249" s="2"/>
      <c r="C249" s="2"/>
      <c r="D249" s="2"/>
      <c r="E249" s="7"/>
      <c r="F249" s="2"/>
      <c r="G249" s="7"/>
      <c r="H249" s="7"/>
    </row>
    <row r="250" spans="1:8" x14ac:dyDescent="0.2">
      <c r="A250" s="2"/>
      <c r="B250" s="2"/>
      <c r="C250" s="2"/>
      <c r="D250" s="2"/>
      <c r="E250" s="7"/>
      <c r="F250" s="2"/>
      <c r="G250" s="7"/>
      <c r="H250" s="7"/>
    </row>
    <row r="251" spans="1:8" x14ac:dyDescent="0.2">
      <c r="A251" s="2"/>
      <c r="B251" s="2"/>
      <c r="C251" s="2"/>
      <c r="D251" s="2"/>
      <c r="E251" s="7"/>
      <c r="F251" s="2"/>
      <c r="G251" s="7"/>
      <c r="H251" s="7"/>
    </row>
    <row r="252" spans="1:8" x14ac:dyDescent="0.2">
      <c r="A252" s="2"/>
      <c r="B252" s="2"/>
      <c r="C252" s="2"/>
      <c r="D252" s="2"/>
      <c r="E252" s="7"/>
      <c r="F252" s="2"/>
      <c r="G252" s="7"/>
      <c r="H252" s="7"/>
    </row>
    <row r="253" spans="1:8" x14ac:dyDescent="0.2">
      <c r="A253" s="2"/>
      <c r="B253" s="2"/>
      <c r="C253" s="2"/>
      <c r="D253" s="2"/>
      <c r="E253" s="7"/>
      <c r="F253" s="2"/>
      <c r="G253" s="7"/>
      <c r="H253" s="7"/>
    </row>
    <row r="254" spans="1:8" x14ac:dyDescent="0.2">
      <c r="A254" s="2"/>
      <c r="B254" s="2"/>
      <c r="C254" s="2"/>
      <c r="D254" s="2"/>
      <c r="E254" s="7"/>
      <c r="F254" s="2"/>
      <c r="G254" s="7"/>
      <c r="H254" s="7"/>
    </row>
    <row r="255" spans="1:8" x14ac:dyDescent="0.2">
      <c r="A255" s="2"/>
      <c r="B255" s="2"/>
      <c r="C255" s="2"/>
      <c r="D255" s="2"/>
      <c r="E255" s="7"/>
      <c r="F255" s="2"/>
      <c r="G255" s="7"/>
      <c r="H255" s="7"/>
    </row>
    <row r="256" spans="1:8" x14ac:dyDescent="0.2">
      <c r="A256" s="2"/>
      <c r="B256" s="2"/>
      <c r="C256" s="2"/>
      <c r="D256" s="2"/>
      <c r="E256" s="7"/>
      <c r="F256" s="2"/>
      <c r="G256" s="7"/>
      <c r="H256" s="7"/>
    </row>
    <row r="257" spans="1:8" x14ac:dyDescent="0.2">
      <c r="A257" s="2"/>
      <c r="B257" s="2"/>
      <c r="C257" s="2"/>
      <c r="D257" s="2"/>
      <c r="E257" s="7"/>
      <c r="F257" s="2"/>
      <c r="G257" s="7"/>
      <c r="H257" s="7"/>
    </row>
    <row r="258" spans="1:8" x14ac:dyDescent="0.2">
      <c r="A258" s="2"/>
      <c r="B258" s="2"/>
      <c r="C258" s="2"/>
      <c r="D258" s="2"/>
      <c r="E258" s="7"/>
      <c r="F258" s="2"/>
      <c r="G258" s="7"/>
      <c r="H258" s="7"/>
    </row>
    <row r="259" spans="1:8" x14ac:dyDescent="0.2">
      <c r="A259" s="2"/>
      <c r="B259" s="2"/>
      <c r="C259" s="2"/>
      <c r="D259" s="2"/>
      <c r="E259" s="7"/>
      <c r="F259" s="2"/>
      <c r="G259" s="7"/>
      <c r="H259" s="7"/>
    </row>
    <row r="260" spans="1:8" x14ac:dyDescent="0.2">
      <c r="A260" s="2"/>
      <c r="B260" s="2"/>
      <c r="C260" s="2"/>
      <c r="D260" s="2"/>
      <c r="E260" s="7"/>
      <c r="F260" s="2"/>
      <c r="G260" s="7"/>
      <c r="H260" s="7"/>
    </row>
    <row r="261" spans="1:8" x14ac:dyDescent="0.2">
      <c r="A261" s="2"/>
      <c r="B261" s="2"/>
      <c r="C261" s="2"/>
      <c r="D261" s="2"/>
      <c r="E261" s="7"/>
      <c r="F261" s="2"/>
      <c r="G261" s="7"/>
      <c r="H261" s="7"/>
    </row>
    <row r="262" spans="1:8" x14ac:dyDescent="0.2">
      <c r="A262" s="2"/>
      <c r="B262" s="2"/>
      <c r="C262" s="2"/>
      <c r="D262" s="2"/>
      <c r="E262" s="7"/>
      <c r="F262" s="2"/>
      <c r="G262" s="7"/>
      <c r="H262" s="7"/>
    </row>
    <row r="263" spans="1:8" x14ac:dyDescent="0.2">
      <c r="A263" s="2"/>
      <c r="B263" s="2"/>
      <c r="C263" s="2"/>
      <c r="D263" s="2"/>
      <c r="E263" s="7"/>
      <c r="F263" s="2"/>
      <c r="G263" s="7"/>
      <c r="H263" s="7"/>
    </row>
    <row r="264" spans="1:8" x14ac:dyDescent="0.2">
      <c r="A264" s="2"/>
      <c r="B264" s="2"/>
      <c r="C264" s="2"/>
      <c r="D264" s="2"/>
      <c r="E264" s="7"/>
      <c r="F264" s="2"/>
      <c r="G264" s="7"/>
      <c r="H264" s="7"/>
    </row>
    <row r="265" spans="1:8" x14ac:dyDescent="0.2">
      <c r="A265" s="2"/>
      <c r="B265" s="2"/>
      <c r="C265" s="2"/>
      <c r="D265" s="2"/>
      <c r="E265" s="7"/>
      <c r="F265" s="2"/>
      <c r="G265" s="7"/>
      <c r="H265" s="7"/>
    </row>
    <row r="266" spans="1:8" x14ac:dyDescent="0.2">
      <c r="A266" s="2"/>
      <c r="B266" s="2"/>
      <c r="C266" s="2"/>
      <c r="D266" s="2"/>
      <c r="E266" s="7"/>
      <c r="F266" s="2"/>
      <c r="G266" s="7"/>
      <c r="H266" s="7"/>
    </row>
    <row r="267" spans="1:8" x14ac:dyDescent="0.2">
      <c r="A267" s="2"/>
      <c r="B267" s="2"/>
      <c r="C267" s="2"/>
      <c r="D267" s="2"/>
      <c r="E267" s="7"/>
      <c r="F267" s="2"/>
      <c r="G267" s="7"/>
      <c r="H267" s="7"/>
    </row>
    <row r="268" spans="1:8" x14ac:dyDescent="0.2">
      <c r="A268" s="2"/>
      <c r="B268" s="2"/>
      <c r="C268" s="2"/>
      <c r="D268" s="2"/>
      <c r="E268" s="7"/>
      <c r="F268" s="2"/>
      <c r="G268" s="7"/>
      <c r="H268" s="7"/>
    </row>
    <row r="269" spans="1:8" x14ac:dyDescent="0.2">
      <c r="A269" s="2"/>
      <c r="B269" s="2"/>
      <c r="C269" s="2"/>
      <c r="D269" s="2"/>
      <c r="E269" s="7"/>
      <c r="F269" s="2"/>
      <c r="G269" s="7"/>
      <c r="H269" s="7"/>
    </row>
    <row r="270" spans="1:8" x14ac:dyDescent="0.2">
      <c r="A270" s="2"/>
      <c r="B270" s="2"/>
      <c r="C270" s="2"/>
      <c r="D270" s="2"/>
      <c r="E270" s="7"/>
      <c r="F270" s="2"/>
      <c r="G270" s="7"/>
      <c r="H270" s="7"/>
    </row>
    <row r="271" spans="1:8" x14ac:dyDescent="0.2">
      <c r="A271" s="2"/>
      <c r="B271" s="2"/>
      <c r="C271" s="2"/>
      <c r="D271" s="2"/>
      <c r="E271" s="7"/>
      <c r="F271" s="2"/>
      <c r="G271" s="7"/>
      <c r="H271" s="7"/>
    </row>
    <row r="272" spans="1:8" x14ac:dyDescent="0.2">
      <c r="A272" s="2"/>
      <c r="B272" s="2"/>
      <c r="C272" s="2"/>
      <c r="D272" s="2"/>
      <c r="E272" s="7"/>
      <c r="F272" s="2"/>
      <c r="G272" s="7"/>
      <c r="H272" s="7"/>
    </row>
    <row r="273" spans="1:8" x14ac:dyDescent="0.2">
      <c r="A273" s="2"/>
      <c r="B273" s="2"/>
      <c r="C273" s="2"/>
      <c r="D273" s="2"/>
      <c r="E273" s="7"/>
      <c r="F273" s="2"/>
      <c r="G273" s="7"/>
      <c r="H273" s="7"/>
    </row>
    <row r="274" spans="1:8" x14ac:dyDescent="0.2">
      <c r="A274" s="2"/>
      <c r="B274" s="2"/>
      <c r="C274" s="2"/>
      <c r="D274" s="2"/>
      <c r="E274" s="7"/>
      <c r="F274" s="2"/>
      <c r="G274" s="7"/>
      <c r="H274" s="7"/>
    </row>
    <row r="275" spans="1:8" x14ac:dyDescent="0.2">
      <c r="A275" s="2"/>
      <c r="B275" s="2"/>
      <c r="C275" s="2"/>
      <c r="D275" s="2"/>
      <c r="E275" s="7"/>
      <c r="F275" s="2"/>
      <c r="G275" s="7"/>
      <c r="H275" s="7"/>
    </row>
    <row r="276" spans="1:8" x14ac:dyDescent="0.2">
      <c r="A276" s="2"/>
      <c r="B276" s="2"/>
      <c r="C276" s="2"/>
      <c r="D276" s="2"/>
      <c r="E276" s="7"/>
      <c r="F276" s="2"/>
      <c r="G276" s="7"/>
      <c r="H276" s="7"/>
    </row>
    <row r="277" spans="1:8" x14ac:dyDescent="0.2">
      <c r="A277" s="2"/>
      <c r="B277" s="2"/>
      <c r="C277" s="2"/>
      <c r="D277" s="2"/>
      <c r="E277" s="7"/>
      <c r="F277" s="2"/>
      <c r="G277" s="7"/>
      <c r="H277" s="7"/>
    </row>
    <row r="278" spans="1:8" x14ac:dyDescent="0.2">
      <c r="A278" s="2"/>
      <c r="B278" s="2"/>
      <c r="C278" s="2"/>
      <c r="D278" s="2"/>
      <c r="E278" s="7"/>
      <c r="F278" s="2"/>
      <c r="G278" s="7"/>
      <c r="H278" s="7"/>
    </row>
    <row r="279" spans="1:8" x14ac:dyDescent="0.2">
      <c r="A279" s="2"/>
      <c r="B279" s="2"/>
      <c r="C279" s="2"/>
      <c r="D279" s="2"/>
      <c r="E279" s="7"/>
      <c r="F279" s="2"/>
      <c r="G279" s="7"/>
      <c r="H279" s="7"/>
    </row>
    <row r="280" spans="1:8" x14ac:dyDescent="0.2">
      <c r="A280" s="2"/>
      <c r="B280" s="2"/>
      <c r="C280" s="2"/>
      <c r="D280" s="2"/>
      <c r="E280" s="7"/>
      <c r="F280" s="2"/>
      <c r="G280" s="7"/>
      <c r="H280" s="7"/>
    </row>
    <row r="281" spans="1:8" x14ac:dyDescent="0.2">
      <c r="A281" s="2"/>
      <c r="B281" s="2"/>
      <c r="C281" s="2"/>
      <c r="D281" s="2"/>
      <c r="E281" s="7"/>
      <c r="F281" s="2"/>
      <c r="G281" s="7"/>
      <c r="H281" s="7"/>
    </row>
    <row r="282" spans="1:8" x14ac:dyDescent="0.2">
      <c r="A282" s="2"/>
      <c r="B282" s="2"/>
      <c r="C282" s="2"/>
      <c r="D282" s="2"/>
      <c r="E282" s="7"/>
      <c r="F282" s="2"/>
      <c r="G282" s="7"/>
      <c r="H282" s="7"/>
    </row>
    <row r="283" spans="1:8" x14ac:dyDescent="0.2">
      <c r="A283" s="2"/>
      <c r="B283" s="2"/>
      <c r="C283" s="2"/>
      <c r="D283" s="2"/>
      <c r="E283" s="7"/>
      <c r="F283" s="2"/>
      <c r="G283" s="7"/>
      <c r="H283" s="7"/>
    </row>
    <row r="284" spans="1:8" x14ac:dyDescent="0.2">
      <c r="A284" s="2"/>
      <c r="B284" s="2"/>
      <c r="C284" s="2"/>
      <c r="D284" s="2"/>
      <c r="E284" s="7"/>
      <c r="F284" s="2"/>
      <c r="G284" s="7"/>
      <c r="H284" s="7"/>
    </row>
    <row r="285" spans="1:8" x14ac:dyDescent="0.2">
      <c r="A285" s="2"/>
      <c r="B285" s="2"/>
      <c r="C285" s="2"/>
      <c r="D285" s="2"/>
      <c r="E285" s="7"/>
      <c r="F285" s="2"/>
      <c r="G285" s="7"/>
      <c r="H285" s="7"/>
    </row>
    <row r="286" spans="1:8" x14ac:dyDescent="0.2">
      <c r="A286" s="2"/>
      <c r="B286" s="2"/>
      <c r="C286" s="2"/>
      <c r="D286" s="2"/>
      <c r="E286" s="7"/>
      <c r="F286" s="2"/>
      <c r="G286" s="7"/>
      <c r="H286" s="7"/>
    </row>
    <row r="287" spans="1:8" x14ac:dyDescent="0.2">
      <c r="A287" s="2"/>
      <c r="B287" s="2"/>
      <c r="C287" s="2"/>
      <c r="D287" s="2"/>
      <c r="E287" s="7"/>
      <c r="F287" s="2"/>
      <c r="G287" s="7"/>
      <c r="H287" s="7"/>
    </row>
    <row r="288" spans="1:8" x14ac:dyDescent="0.2">
      <c r="A288" s="2"/>
      <c r="B288" s="2"/>
      <c r="C288" s="2"/>
      <c r="D288" s="2"/>
      <c r="E288" s="7"/>
      <c r="F288" s="2"/>
      <c r="G288" s="7"/>
      <c r="H288" s="7"/>
    </row>
    <row r="289" spans="1:8" x14ac:dyDescent="0.2">
      <c r="A289" s="2"/>
      <c r="B289" s="2"/>
      <c r="C289" s="2"/>
      <c r="D289" s="2"/>
      <c r="E289" s="7"/>
      <c r="F289" s="2"/>
      <c r="G289" s="7"/>
      <c r="H289" s="7"/>
    </row>
    <row r="290" spans="1:8" x14ac:dyDescent="0.2">
      <c r="A290" s="2"/>
      <c r="B290" s="2"/>
      <c r="C290" s="2"/>
      <c r="D290" s="2"/>
      <c r="E290" s="7"/>
      <c r="F290" s="2"/>
      <c r="G290" s="7"/>
      <c r="H290" s="7"/>
    </row>
    <row r="291" spans="1:8" x14ac:dyDescent="0.2">
      <c r="A291" s="2"/>
      <c r="B291" s="2"/>
      <c r="C291" s="2"/>
      <c r="D291" s="2"/>
      <c r="E291" s="7"/>
      <c r="F291" s="2"/>
      <c r="G291" s="7"/>
      <c r="H291" s="7"/>
    </row>
    <row r="292" spans="1:8" x14ac:dyDescent="0.2">
      <c r="A292" s="2"/>
      <c r="B292" s="2"/>
      <c r="C292" s="2"/>
      <c r="D292" s="2"/>
      <c r="E292" s="7"/>
      <c r="F292" s="2"/>
      <c r="G292" s="7"/>
      <c r="H292" s="7"/>
    </row>
    <row r="293" spans="1:8" x14ac:dyDescent="0.2">
      <c r="A293" s="2"/>
      <c r="B293" s="2"/>
      <c r="C293" s="2"/>
      <c r="D293" s="2"/>
      <c r="E293" s="7"/>
      <c r="F293" s="2"/>
      <c r="G293" s="7"/>
      <c r="H293" s="7"/>
    </row>
    <row r="294" spans="1:8" x14ac:dyDescent="0.2">
      <c r="A294" s="2"/>
      <c r="B294" s="2"/>
      <c r="C294" s="2"/>
      <c r="D294" s="2"/>
      <c r="E294" s="7"/>
      <c r="F294" s="2"/>
      <c r="G294" s="7"/>
      <c r="H294" s="7"/>
    </row>
    <row r="295" spans="1:8" x14ac:dyDescent="0.2">
      <c r="A295" s="2"/>
      <c r="B295" s="2"/>
      <c r="C295" s="2"/>
      <c r="D295" s="2"/>
      <c r="E295" s="7"/>
      <c r="F295" s="2"/>
      <c r="G295" s="7"/>
      <c r="H295" s="7"/>
    </row>
    <row r="296" spans="1:8" x14ac:dyDescent="0.2">
      <c r="A296" s="2"/>
      <c r="B296" s="2"/>
      <c r="C296" s="2"/>
      <c r="D296" s="2"/>
      <c r="E296" s="7"/>
      <c r="F296" s="2"/>
      <c r="G296" s="7"/>
      <c r="H296" s="7"/>
    </row>
    <row r="297" spans="1:8" x14ac:dyDescent="0.2">
      <c r="A297" s="2"/>
      <c r="B297" s="2"/>
      <c r="C297" s="2"/>
      <c r="D297" s="2"/>
      <c r="E297" s="7"/>
      <c r="F297" s="2"/>
      <c r="G297" s="7"/>
      <c r="H297" s="7"/>
    </row>
    <row r="298" spans="1:8" x14ac:dyDescent="0.2">
      <c r="A298" s="2"/>
      <c r="B298" s="2"/>
      <c r="C298" s="2"/>
      <c r="D298" s="2"/>
      <c r="E298" s="7"/>
      <c r="F298" s="2"/>
      <c r="G298" s="7"/>
      <c r="H298" s="7"/>
    </row>
    <row r="299" spans="1:8" x14ac:dyDescent="0.2">
      <c r="A299" s="2"/>
      <c r="B299" s="2"/>
      <c r="C299" s="2"/>
      <c r="D299" s="2"/>
      <c r="E299" s="7"/>
      <c r="F299" s="2"/>
      <c r="G299" s="7"/>
      <c r="H299" s="7"/>
    </row>
    <row r="300" spans="1:8" x14ac:dyDescent="0.2">
      <c r="A300" s="2"/>
      <c r="B300" s="2"/>
      <c r="C300" s="2"/>
      <c r="D300" s="2"/>
      <c r="E300" s="7"/>
      <c r="F300" s="2"/>
      <c r="G300" s="7"/>
      <c r="H300" s="7"/>
    </row>
    <row r="301" spans="1:8" x14ac:dyDescent="0.2">
      <c r="A301" s="2"/>
      <c r="B301" s="2"/>
      <c r="C301" s="2"/>
      <c r="D301" s="2"/>
      <c r="E301" s="7"/>
      <c r="F301" s="2"/>
      <c r="G301" s="7"/>
      <c r="H301" s="7"/>
    </row>
    <row r="302" spans="1:8" x14ac:dyDescent="0.2">
      <c r="A302" s="2"/>
      <c r="B302" s="2"/>
      <c r="C302" s="2"/>
      <c r="D302" s="2"/>
      <c r="E302" s="7"/>
      <c r="F302" s="2"/>
      <c r="G302" s="7"/>
      <c r="H302" s="7"/>
    </row>
    <row r="303" spans="1:8" x14ac:dyDescent="0.2">
      <c r="A303" s="2"/>
      <c r="B303" s="2"/>
      <c r="C303" s="2"/>
      <c r="D303" s="2"/>
      <c r="E303" s="7"/>
      <c r="F303" s="2"/>
      <c r="G303" s="7"/>
      <c r="H303" s="7"/>
    </row>
    <row r="304" spans="1:8" x14ac:dyDescent="0.2">
      <c r="A304" s="2"/>
      <c r="B304" s="2"/>
      <c r="C304" s="2"/>
      <c r="D304" s="2"/>
      <c r="E304" s="7"/>
      <c r="F304" s="2"/>
      <c r="G304" s="7"/>
      <c r="H304" s="7"/>
    </row>
    <row r="305" spans="1:8" x14ac:dyDescent="0.2">
      <c r="A305" s="2"/>
      <c r="B305" s="2"/>
      <c r="C305" s="2"/>
      <c r="D305" s="2"/>
      <c r="E305" s="7"/>
      <c r="F305" s="2"/>
      <c r="G305" s="7"/>
      <c r="H305" s="7"/>
    </row>
    <row r="306" spans="1:8" x14ac:dyDescent="0.2">
      <c r="A306" s="2"/>
      <c r="B306" s="2"/>
      <c r="C306" s="2"/>
      <c r="D306" s="2"/>
      <c r="E306" s="7"/>
      <c r="F306" s="2"/>
      <c r="G306" s="7"/>
      <c r="H306" s="7"/>
    </row>
    <row r="307" spans="1:8" x14ac:dyDescent="0.2">
      <c r="A307" s="2"/>
      <c r="B307" s="2"/>
      <c r="C307" s="2"/>
      <c r="D307" s="2"/>
      <c r="E307" s="7"/>
      <c r="F307" s="2"/>
      <c r="G307" s="7"/>
      <c r="H307" s="7"/>
    </row>
    <row r="308" spans="1:8" x14ac:dyDescent="0.2">
      <c r="A308" s="2"/>
      <c r="B308" s="2"/>
      <c r="C308" s="2"/>
      <c r="D308" s="2"/>
      <c r="E308" s="7"/>
      <c r="F308" s="2"/>
      <c r="G308" s="7"/>
      <c r="H308" s="7"/>
    </row>
    <row r="309" spans="1:8" x14ac:dyDescent="0.2">
      <c r="A309" s="2"/>
      <c r="B309" s="2"/>
      <c r="C309" s="2"/>
      <c r="D309" s="2"/>
      <c r="E309" s="7"/>
      <c r="F309" s="2"/>
      <c r="G309" s="7"/>
      <c r="H309" s="7"/>
    </row>
    <row r="310" spans="1:8" x14ac:dyDescent="0.2">
      <c r="A310" s="2"/>
      <c r="B310" s="2"/>
      <c r="C310" s="2"/>
      <c r="D310" s="2"/>
      <c r="E310" s="7"/>
      <c r="F310" s="2"/>
      <c r="G310" s="7"/>
      <c r="H310" s="7"/>
    </row>
    <row r="311" spans="1:8" x14ac:dyDescent="0.2">
      <c r="A311" s="2"/>
      <c r="B311" s="2"/>
      <c r="C311" s="2"/>
      <c r="D311" s="2"/>
      <c r="E311" s="7"/>
      <c r="F311" s="2"/>
      <c r="G311" s="7"/>
      <c r="H311" s="7"/>
    </row>
    <row r="312" spans="1:8" x14ac:dyDescent="0.2">
      <c r="A312" s="2"/>
      <c r="B312" s="2"/>
      <c r="C312" s="2"/>
      <c r="D312" s="2"/>
      <c r="E312" s="7"/>
      <c r="F312" s="2"/>
      <c r="G312" s="7"/>
      <c r="H312" s="7"/>
    </row>
    <row r="313" spans="1:8" x14ac:dyDescent="0.2">
      <c r="A313" s="2"/>
      <c r="B313" s="2"/>
      <c r="C313" s="2"/>
      <c r="D313" s="2"/>
      <c r="E313" s="7"/>
      <c r="F313" s="2"/>
      <c r="G313" s="7"/>
      <c r="H313" s="7"/>
    </row>
    <row r="314" spans="1:8" x14ac:dyDescent="0.2">
      <c r="A314" s="2"/>
      <c r="B314" s="2"/>
      <c r="C314" s="2"/>
      <c r="D314" s="2"/>
      <c r="E314" s="7"/>
      <c r="F314" s="2"/>
      <c r="G314" s="7"/>
      <c r="H314" s="7"/>
    </row>
    <row r="315" spans="1:8" x14ac:dyDescent="0.2">
      <c r="A315" s="2"/>
      <c r="B315" s="2"/>
      <c r="C315" s="2"/>
      <c r="D315" s="2"/>
      <c r="E315" s="7"/>
      <c r="F315" s="2"/>
      <c r="G315" s="7"/>
      <c r="H315" s="7"/>
    </row>
    <row r="316" spans="1:8" x14ac:dyDescent="0.2">
      <c r="A316" s="2"/>
      <c r="B316" s="2"/>
      <c r="C316" s="2"/>
      <c r="D316" s="2"/>
      <c r="E316" s="7"/>
      <c r="F316" s="2"/>
      <c r="G316" s="7"/>
      <c r="H316" s="7"/>
    </row>
    <row r="317" spans="1:8" x14ac:dyDescent="0.2">
      <c r="A317" s="2"/>
      <c r="B317" s="2"/>
      <c r="C317" s="2"/>
      <c r="D317" s="2"/>
      <c r="E317" s="7"/>
      <c r="F317" s="2"/>
      <c r="G317" s="7"/>
      <c r="H317" s="7"/>
    </row>
    <row r="318" spans="1:8" x14ac:dyDescent="0.2">
      <c r="A318" s="2"/>
      <c r="B318" s="2"/>
      <c r="C318" s="2"/>
      <c r="D318" s="2"/>
      <c r="E318" s="7"/>
      <c r="F318" s="2"/>
      <c r="G318" s="7"/>
      <c r="H318" s="7"/>
    </row>
    <row r="319" spans="1:8" x14ac:dyDescent="0.2">
      <c r="A319" s="2"/>
      <c r="B319" s="2"/>
      <c r="C319" s="2"/>
      <c r="D319" s="2"/>
      <c r="E319" s="7"/>
      <c r="F319" s="2"/>
      <c r="G319" s="7"/>
      <c r="H319" s="7"/>
    </row>
    <row r="320" spans="1:8" x14ac:dyDescent="0.2">
      <c r="A320" s="2"/>
      <c r="B320" s="2"/>
      <c r="C320" s="2"/>
      <c r="D320" s="2"/>
      <c r="E320" s="7"/>
      <c r="F320" s="2"/>
      <c r="G320" s="7"/>
      <c r="H320" s="7"/>
    </row>
    <row r="321" spans="1:8" x14ac:dyDescent="0.2">
      <c r="A321" s="2"/>
      <c r="B321" s="2"/>
      <c r="C321" s="2"/>
      <c r="D321" s="2"/>
      <c r="E321" s="7"/>
      <c r="F321" s="2"/>
      <c r="G321" s="7"/>
      <c r="H321" s="7"/>
    </row>
    <row r="322" spans="1:8" x14ac:dyDescent="0.2">
      <c r="A322" s="2"/>
      <c r="B322" s="2"/>
      <c r="C322" s="2"/>
      <c r="D322" s="2"/>
      <c r="E322" s="7"/>
      <c r="F322" s="2"/>
      <c r="G322" s="7"/>
      <c r="H322" s="7"/>
    </row>
    <row r="323" spans="1:8" x14ac:dyDescent="0.2">
      <c r="A323" s="2"/>
      <c r="B323" s="2"/>
      <c r="C323" s="2"/>
      <c r="D323" s="2"/>
      <c r="E323" s="7"/>
      <c r="F323" s="2"/>
      <c r="G323" s="7"/>
      <c r="H323" s="7"/>
    </row>
    <row r="324" spans="1:8" x14ac:dyDescent="0.2">
      <c r="A324" s="2"/>
      <c r="B324" s="2"/>
      <c r="C324" s="2"/>
      <c r="D324" s="2"/>
      <c r="E324" s="7"/>
      <c r="F324" s="2"/>
      <c r="G324" s="7"/>
      <c r="H324" s="7"/>
    </row>
    <row r="325" spans="1:8" x14ac:dyDescent="0.2">
      <c r="A325" s="2"/>
      <c r="B325" s="2"/>
      <c r="C325" s="2"/>
      <c r="D325" s="2"/>
      <c r="E325" s="7"/>
      <c r="F325" s="2"/>
      <c r="G325" s="7"/>
      <c r="H325" s="7"/>
    </row>
    <row r="326" spans="1:8" x14ac:dyDescent="0.2">
      <c r="A326" s="2"/>
      <c r="B326" s="2"/>
      <c r="C326" s="2"/>
      <c r="D326" s="2"/>
      <c r="E326" s="7"/>
      <c r="F326" s="2"/>
      <c r="G326" s="7"/>
      <c r="H326" s="7"/>
    </row>
    <row r="327" spans="1:8" x14ac:dyDescent="0.2">
      <c r="A327" s="2"/>
      <c r="B327" s="2"/>
      <c r="C327" s="2"/>
      <c r="D327" s="2"/>
      <c r="E327" s="7"/>
      <c r="F327" s="2"/>
      <c r="G327" s="7"/>
      <c r="H327" s="7"/>
    </row>
    <row r="328" spans="1:8" x14ac:dyDescent="0.2">
      <c r="A328" s="2"/>
      <c r="B328" s="2"/>
      <c r="C328" s="2"/>
      <c r="D328" s="2"/>
      <c r="E328" s="7"/>
      <c r="F328" s="2"/>
      <c r="G328" s="7"/>
      <c r="H328" s="7"/>
    </row>
    <row r="329" spans="1:8" x14ac:dyDescent="0.2">
      <c r="A329" s="2"/>
      <c r="B329" s="2"/>
      <c r="C329" s="2"/>
      <c r="D329" s="2"/>
      <c r="E329" s="7"/>
      <c r="F329" s="2"/>
      <c r="G329" s="7"/>
      <c r="H329" s="7"/>
    </row>
    <row r="330" spans="1:8" x14ac:dyDescent="0.2">
      <c r="A330" s="2"/>
      <c r="B330" s="2"/>
      <c r="C330" s="2"/>
      <c r="D330" s="2"/>
      <c r="E330" s="7"/>
      <c r="F330" s="2"/>
      <c r="G330" s="7"/>
      <c r="H330" s="7"/>
    </row>
    <row r="331" spans="1:8" x14ac:dyDescent="0.2">
      <c r="A331" s="2"/>
      <c r="B331" s="2"/>
      <c r="C331" s="2"/>
      <c r="D331" s="2"/>
      <c r="E331" s="7"/>
      <c r="F331" s="2"/>
      <c r="G331" s="7"/>
      <c r="H331" s="7"/>
    </row>
    <row r="332" spans="1:8" x14ac:dyDescent="0.2">
      <c r="A332" s="2"/>
      <c r="B332" s="2"/>
      <c r="C332" s="2"/>
      <c r="D332" s="2"/>
      <c r="E332" s="7"/>
      <c r="F332" s="2"/>
      <c r="G332" s="7"/>
      <c r="H332" s="7"/>
    </row>
    <row r="333" spans="1:8" x14ac:dyDescent="0.2">
      <c r="A333" s="2"/>
      <c r="B333" s="2"/>
      <c r="C333" s="2"/>
      <c r="D333" s="2"/>
      <c r="E333" s="7"/>
      <c r="F333" s="2"/>
      <c r="G333" s="7"/>
      <c r="H333" s="7"/>
    </row>
    <row r="334" spans="1:8" x14ac:dyDescent="0.2">
      <c r="A334" s="2"/>
      <c r="B334" s="2"/>
      <c r="C334" s="2"/>
      <c r="D334" s="2"/>
      <c r="E334" s="7"/>
      <c r="F334" s="2"/>
      <c r="G334" s="7"/>
      <c r="H334" s="7"/>
    </row>
    <row r="335" spans="1:8" x14ac:dyDescent="0.2">
      <c r="A335" s="2"/>
      <c r="B335" s="2"/>
      <c r="C335" s="2"/>
      <c r="D335" s="2"/>
      <c r="E335" s="7"/>
      <c r="F335" s="2"/>
      <c r="G335" s="7"/>
      <c r="H335" s="7"/>
    </row>
    <row r="336" spans="1:8" x14ac:dyDescent="0.2">
      <c r="A336" s="2"/>
      <c r="B336" s="2"/>
      <c r="C336" s="2"/>
      <c r="D336" s="2"/>
      <c r="E336" s="7"/>
      <c r="F336" s="2"/>
      <c r="G336" s="7"/>
      <c r="H336" s="7"/>
    </row>
    <row r="337" spans="1:8" x14ac:dyDescent="0.2">
      <c r="A337" s="2"/>
      <c r="B337" s="2"/>
      <c r="C337" s="2"/>
      <c r="D337" s="2"/>
      <c r="E337" s="7"/>
      <c r="F337" s="2"/>
      <c r="G337" s="7"/>
      <c r="H337" s="7"/>
    </row>
    <row r="338" spans="1:8" x14ac:dyDescent="0.2">
      <c r="A338" s="2"/>
      <c r="B338" s="2"/>
      <c r="C338" s="2"/>
      <c r="D338" s="2"/>
      <c r="E338" s="7"/>
      <c r="F338" s="2"/>
      <c r="G338" s="7"/>
      <c r="H338" s="7"/>
    </row>
    <row r="339" spans="1:8" x14ac:dyDescent="0.2">
      <c r="A339" s="2"/>
      <c r="B339" s="2"/>
      <c r="C339" s="2"/>
      <c r="D339" s="2"/>
      <c r="E339" s="7"/>
      <c r="F339" s="2"/>
      <c r="G339" s="7"/>
      <c r="H339" s="7"/>
    </row>
    <row r="340" spans="1:8" x14ac:dyDescent="0.2">
      <c r="A340" s="2"/>
      <c r="B340" s="2"/>
      <c r="C340" s="2"/>
      <c r="D340" s="2"/>
      <c r="E340" s="7"/>
      <c r="F340" s="2"/>
      <c r="G340" s="7"/>
      <c r="H340" s="7"/>
    </row>
    <row r="341" spans="1:8" x14ac:dyDescent="0.2">
      <c r="A341" s="2"/>
      <c r="B341" s="2"/>
      <c r="C341" s="2"/>
      <c r="D341" s="2"/>
      <c r="E341" s="7"/>
      <c r="F341" s="2"/>
      <c r="G341" s="7"/>
      <c r="H341" s="7"/>
    </row>
    <row r="342" spans="1:8" x14ac:dyDescent="0.2">
      <c r="A342" s="2"/>
      <c r="B342" s="2"/>
      <c r="C342" s="2"/>
      <c r="D342" s="2"/>
      <c r="E342" s="7"/>
      <c r="F342" s="2"/>
      <c r="G342" s="7"/>
      <c r="H342" s="7"/>
    </row>
    <row r="343" spans="1:8" x14ac:dyDescent="0.2">
      <c r="A343" s="2"/>
      <c r="B343" s="2"/>
      <c r="C343" s="2"/>
      <c r="D343" s="2"/>
      <c r="E343" s="7"/>
      <c r="F343" s="2"/>
      <c r="G343" s="7"/>
      <c r="H343" s="7"/>
    </row>
    <row r="344" spans="1:8" x14ac:dyDescent="0.2">
      <c r="A344" s="2"/>
      <c r="B344" s="2"/>
      <c r="C344" s="2"/>
      <c r="D344" s="2"/>
      <c r="E344" s="7"/>
      <c r="F344" s="2"/>
      <c r="G344" s="7"/>
      <c r="H344" s="7"/>
    </row>
    <row r="345" spans="1:8" x14ac:dyDescent="0.2">
      <c r="A345" s="2"/>
      <c r="B345" s="2"/>
      <c r="C345" s="2"/>
      <c r="D345" s="2"/>
      <c r="E345" s="7"/>
      <c r="F345" s="2"/>
      <c r="G345" s="7"/>
      <c r="H345" s="7"/>
    </row>
    <row r="346" spans="1:8" x14ac:dyDescent="0.2">
      <c r="A346" s="2"/>
      <c r="B346" s="2"/>
      <c r="C346" s="2"/>
      <c r="D346" s="2"/>
      <c r="E346" s="7"/>
      <c r="F346" s="2"/>
      <c r="G346" s="7"/>
      <c r="H346" s="7"/>
    </row>
    <row r="347" spans="1:8" x14ac:dyDescent="0.2">
      <c r="A347" s="2"/>
      <c r="B347" s="2"/>
      <c r="C347" s="2"/>
      <c r="D347" s="2"/>
      <c r="E347" s="7"/>
      <c r="F347" s="2"/>
      <c r="G347" s="7"/>
      <c r="H347" s="7"/>
    </row>
    <row r="348" spans="1:8" x14ac:dyDescent="0.2">
      <c r="A348" s="2"/>
      <c r="B348" s="2"/>
      <c r="C348" s="2"/>
      <c r="D348" s="2"/>
      <c r="E348" s="7"/>
      <c r="F348" s="2"/>
      <c r="G348" s="7"/>
      <c r="H348" s="7"/>
    </row>
    <row r="349" spans="1:8" x14ac:dyDescent="0.2">
      <c r="A349" s="2"/>
      <c r="B349" s="2"/>
      <c r="C349" s="2"/>
      <c r="D349" s="2"/>
      <c r="E349" s="7"/>
      <c r="F349" s="2"/>
      <c r="G349" s="7"/>
      <c r="H349" s="7"/>
    </row>
    <row r="350" spans="1:8" x14ac:dyDescent="0.2">
      <c r="A350" s="2"/>
      <c r="B350" s="2"/>
      <c r="C350" s="2"/>
      <c r="D350" s="2"/>
      <c r="E350" s="7"/>
      <c r="F350" s="2"/>
      <c r="G350" s="7"/>
      <c r="H350" s="7"/>
    </row>
    <row r="351" spans="1:8" x14ac:dyDescent="0.2">
      <c r="A351" s="2"/>
      <c r="B351" s="2"/>
      <c r="C351" s="2"/>
      <c r="D351" s="2"/>
      <c r="E351" s="7"/>
      <c r="F351" s="2"/>
      <c r="G351" s="7"/>
      <c r="H351" s="7"/>
    </row>
    <row r="352" spans="1:8" x14ac:dyDescent="0.2">
      <c r="A352" s="2"/>
      <c r="B352" s="2"/>
      <c r="C352" s="2"/>
      <c r="D352" s="2"/>
      <c r="E352" s="7"/>
      <c r="F352" s="2"/>
      <c r="G352" s="7"/>
      <c r="H352" s="7"/>
    </row>
    <row r="353" spans="1:8" x14ac:dyDescent="0.2">
      <c r="A353" s="2"/>
      <c r="B353" s="2"/>
      <c r="C353" s="2"/>
      <c r="D353" s="2"/>
      <c r="E353" s="7"/>
      <c r="F353" s="2"/>
      <c r="G353" s="7"/>
      <c r="H353" s="7"/>
    </row>
    <row r="354" spans="1:8" x14ac:dyDescent="0.2">
      <c r="A354" s="2"/>
      <c r="B354" s="2"/>
      <c r="C354" s="2"/>
      <c r="D354" s="2"/>
      <c r="E354" s="7"/>
      <c r="F354" s="2"/>
      <c r="G354" s="7"/>
      <c r="H354" s="7"/>
    </row>
    <row r="355" spans="1:8" x14ac:dyDescent="0.2">
      <c r="A355" s="2"/>
      <c r="B355" s="2"/>
      <c r="C355" s="2"/>
      <c r="D355" s="2"/>
      <c r="E355" s="7"/>
      <c r="F355" s="2"/>
      <c r="G355" s="7"/>
      <c r="H355" s="7"/>
    </row>
    <row r="356" spans="1:8" x14ac:dyDescent="0.2">
      <c r="A356" s="2"/>
      <c r="B356" s="2"/>
      <c r="C356" s="2"/>
      <c r="D356" s="2"/>
      <c r="E356" s="7"/>
      <c r="F356" s="2"/>
      <c r="G356" s="7"/>
      <c r="H356" s="7"/>
    </row>
    <row r="357" spans="1:8" x14ac:dyDescent="0.2">
      <c r="A357" s="2"/>
      <c r="B357" s="2"/>
      <c r="C357" s="2"/>
      <c r="D357" s="2"/>
      <c r="E357" s="7"/>
      <c r="F357" s="2"/>
      <c r="G357" s="7"/>
      <c r="H357" s="7"/>
    </row>
    <row r="358" spans="1:8" x14ac:dyDescent="0.2">
      <c r="A358" s="2"/>
      <c r="B358" s="2"/>
      <c r="C358" s="2"/>
      <c r="D358" s="2"/>
      <c r="E358" s="7"/>
      <c r="F358" s="2"/>
      <c r="G358" s="7"/>
      <c r="H358" s="7"/>
    </row>
    <row r="359" spans="1:8" x14ac:dyDescent="0.2">
      <c r="A359" s="2"/>
      <c r="B359" s="2"/>
      <c r="C359" s="2"/>
      <c r="D359" s="2"/>
      <c r="E359" s="7"/>
      <c r="F359" s="2"/>
      <c r="G359" s="7"/>
      <c r="H359" s="7"/>
    </row>
    <row r="360" spans="1:8" x14ac:dyDescent="0.2">
      <c r="A360" s="2"/>
      <c r="B360" s="2"/>
      <c r="C360" s="2"/>
      <c r="D360" s="2"/>
      <c r="E360" s="7"/>
      <c r="F360" s="2"/>
      <c r="G360" s="7"/>
      <c r="H360" s="7"/>
    </row>
    <row r="361" spans="1:8" x14ac:dyDescent="0.2">
      <c r="A361" s="2"/>
      <c r="B361" s="2"/>
      <c r="C361" s="2"/>
      <c r="D361" s="2"/>
      <c r="E361" s="7"/>
      <c r="F361" s="2"/>
      <c r="G361" s="7"/>
      <c r="H361" s="7"/>
    </row>
    <row r="362" spans="1:8" x14ac:dyDescent="0.2">
      <c r="A362" s="2"/>
      <c r="B362" s="2"/>
      <c r="C362" s="2"/>
      <c r="D362" s="2"/>
      <c r="E362" s="7"/>
      <c r="F362" s="2"/>
      <c r="G362" s="7"/>
      <c r="H362" s="7"/>
    </row>
    <row r="363" spans="1:8" x14ac:dyDescent="0.2">
      <c r="A363" s="2"/>
      <c r="B363" s="2"/>
      <c r="C363" s="2"/>
      <c r="D363" s="2"/>
      <c r="E363" s="7"/>
      <c r="F363" s="2"/>
      <c r="G363" s="7"/>
      <c r="H363" s="7"/>
    </row>
    <row r="364" spans="1:8" x14ac:dyDescent="0.2">
      <c r="A364" s="2"/>
      <c r="B364" s="2"/>
      <c r="C364" s="2"/>
      <c r="D364" s="2"/>
      <c r="E364" s="7"/>
      <c r="F364" s="2"/>
      <c r="G364" s="7"/>
      <c r="H364" s="7"/>
    </row>
    <row r="365" spans="1:8" x14ac:dyDescent="0.2">
      <c r="A365" s="2"/>
      <c r="B365" s="2"/>
      <c r="C365" s="2"/>
      <c r="D365" s="2"/>
      <c r="E365" s="7"/>
      <c r="F365" s="2"/>
      <c r="G365" s="7"/>
      <c r="H365" s="7"/>
    </row>
    <row r="366" spans="1:8" x14ac:dyDescent="0.2">
      <c r="A366" s="2"/>
      <c r="B366" s="2"/>
      <c r="C366" s="2"/>
      <c r="D366" s="2"/>
      <c r="E366" s="7"/>
      <c r="F366" s="2"/>
      <c r="G366" s="7"/>
      <c r="H366" s="7"/>
    </row>
    <row r="367" spans="1:8" x14ac:dyDescent="0.2">
      <c r="A367" s="2"/>
      <c r="B367" s="2"/>
      <c r="C367" s="2"/>
      <c r="D367" s="2"/>
      <c r="E367" s="7"/>
      <c r="F367" s="2"/>
      <c r="G367" s="7"/>
      <c r="H367" s="7"/>
    </row>
    <row r="368" spans="1:8" x14ac:dyDescent="0.2">
      <c r="A368" s="2"/>
      <c r="B368" s="2"/>
      <c r="C368" s="2"/>
      <c r="D368" s="2"/>
      <c r="E368" s="7"/>
      <c r="F368" s="2"/>
      <c r="G368" s="7"/>
      <c r="H368" s="7"/>
    </row>
    <row r="369" spans="1:8" x14ac:dyDescent="0.2">
      <c r="A369" s="2"/>
      <c r="B369" s="2"/>
      <c r="C369" s="2"/>
      <c r="D369" s="2"/>
      <c r="E369" s="7"/>
      <c r="F369" s="2"/>
      <c r="G369" s="7"/>
      <c r="H369" s="7"/>
    </row>
    <row r="370" spans="1:8" x14ac:dyDescent="0.2">
      <c r="A370" s="2"/>
      <c r="B370" s="2"/>
      <c r="C370" s="2"/>
      <c r="D370" s="2"/>
      <c r="E370" s="7"/>
      <c r="F370" s="2"/>
      <c r="G370" s="7"/>
      <c r="H370" s="7"/>
    </row>
    <row r="371" spans="1:8" x14ac:dyDescent="0.2">
      <c r="A371" s="2"/>
      <c r="B371" s="2"/>
      <c r="C371" s="2"/>
      <c r="D371" s="2"/>
      <c r="E371" s="7"/>
      <c r="F371" s="2"/>
      <c r="G371" s="7"/>
      <c r="H371" s="7"/>
    </row>
    <row r="372" spans="1:8" x14ac:dyDescent="0.2">
      <c r="A372" s="2"/>
      <c r="B372" s="2"/>
      <c r="C372" s="2"/>
      <c r="D372" s="2"/>
      <c r="E372" s="7"/>
      <c r="F372" s="2"/>
      <c r="G372" s="7"/>
      <c r="H372" s="7"/>
    </row>
    <row r="373" spans="1:8" x14ac:dyDescent="0.2">
      <c r="A373" s="2"/>
      <c r="B373" s="2"/>
      <c r="C373" s="2"/>
      <c r="D373" s="2"/>
      <c r="E373" s="7"/>
      <c r="F373" s="2"/>
      <c r="G373" s="7"/>
      <c r="H373" s="7"/>
    </row>
    <row r="374" spans="1:8" x14ac:dyDescent="0.2">
      <c r="A374" s="2"/>
      <c r="B374" s="2"/>
      <c r="C374" s="2"/>
      <c r="D374" s="2"/>
      <c r="E374" s="7"/>
      <c r="F374" s="2"/>
      <c r="G374" s="7"/>
      <c r="H374" s="7"/>
    </row>
    <row r="375" spans="1:8" x14ac:dyDescent="0.2">
      <c r="A375" s="2"/>
      <c r="B375" s="2"/>
      <c r="C375" s="2"/>
      <c r="D375" s="2"/>
      <c r="E375" s="7"/>
      <c r="F375" s="2"/>
      <c r="G375" s="7"/>
      <c r="H375" s="7"/>
    </row>
    <row r="376" spans="1:8" x14ac:dyDescent="0.2">
      <c r="A376" s="2"/>
      <c r="B376" s="2"/>
      <c r="C376" s="2"/>
      <c r="D376" s="2"/>
      <c r="E376" s="7"/>
      <c r="F376" s="2"/>
      <c r="G376" s="7"/>
      <c r="H376" s="7"/>
    </row>
    <row r="377" spans="1:8" x14ac:dyDescent="0.2">
      <c r="A377" s="2"/>
      <c r="B377" s="2"/>
      <c r="C377" s="2"/>
      <c r="D377" s="2"/>
      <c r="E377" s="7"/>
      <c r="F377" s="2"/>
      <c r="G377" s="7"/>
      <c r="H377" s="7"/>
    </row>
    <row r="378" spans="1:8" x14ac:dyDescent="0.2">
      <c r="A378" s="2"/>
      <c r="B378" s="2"/>
      <c r="C378" s="2"/>
      <c r="D378" s="2"/>
      <c r="E378" s="7"/>
      <c r="F378" s="2"/>
      <c r="G378" s="7"/>
      <c r="H378" s="7"/>
    </row>
    <row r="379" spans="1:8" x14ac:dyDescent="0.2">
      <c r="A379" s="2"/>
      <c r="B379" s="2"/>
      <c r="C379" s="2"/>
      <c r="D379" s="2"/>
      <c r="E379" s="7"/>
      <c r="F379" s="2"/>
      <c r="G379" s="7"/>
      <c r="H379" s="7"/>
    </row>
    <row r="380" spans="1:8" x14ac:dyDescent="0.2">
      <c r="A380" s="2"/>
      <c r="B380" s="2"/>
      <c r="C380" s="2"/>
      <c r="D380" s="2"/>
      <c r="E380" s="7"/>
      <c r="F380" s="2"/>
      <c r="G380" s="7"/>
      <c r="H380" s="7"/>
    </row>
    <row r="381" spans="1:8" x14ac:dyDescent="0.2">
      <c r="A381" s="2"/>
      <c r="B381" s="2"/>
      <c r="C381" s="2"/>
      <c r="D381" s="2"/>
      <c r="E381" s="7"/>
      <c r="F381" s="2"/>
      <c r="G381" s="7"/>
      <c r="H381" s="7"/>
    </row>
    <row r="382" spans="1:8" x14ac:dyDescent="0.2">
      <c r="A382" s="2"/>
      <c r="B382" s="2"/>
      <c r="C382" s="2"/>
      <c r="D382" s="2"/>
      <c r="E382" s="7"/>
      <c r="F382" s="2"/>
      <c r="G382" s="7"/>
      <c r="H382" s="7"/>
    </row>
    <row r="383" spans="1:8" x14ac:dyDescent="0.2">
      <c r="A383" s="2"/>
      <c r="B383" s="2"/>
      <c r="C383" s="2"/>
      <c r="D383" s="2"/>
      <c r="E383" s="7"/>
      <c r="F383" s="2"/>
      <c r="G383" s="7"/>
      <c r="H383" s="7"/>
    </row>
    <row r="384" spans="1:8" x14ac:dyDescent="0.2">
      <c r="A384" s="2"/>
      <c r="B384" s="2"/>
      <c r="C384" s="2"/>
      <c r="D384" s="2"/>
      <c r="E384" s="7"/>
      <c r="F384" s="2"/>
      <c r="G384" s="7"/>
      <c r="H384" s="7"/>
    </row>
    <row r="385" spans="1:8" x14ac:dyDescent="0.2">
      <c r="A385" s="2"/>
      <c r="B385" s="2"/>
      <c r="C385" s="2"/>
      <c r="D385" s="2"/>
      <c r="E385" s="7"/>
      <c r="F385" s="2"/>
      <c r="G385" s="7"/>
      <c r="H385" s="7"/>
    </row>
    <row r="386" spans="1:8" x14ac:dyDescent="0.2">
      <c r="A386" s="2"/>
      <c r="B386" s="2"/>
      <c r="C386" s="2"/>
      <c r="D386" s="2"/>
      <c r="E386" s="7"/>
      <c r="F386" s="2"/>
      <c r="G386" s="7"/>
      <c r="H386" s="7"/>
    </row>
  </sheetData>
  <mergeCells count="82">
    <mergeCell ref="A61:H61"/>
    <mergeCell ref="F67:F68"/>
    <mergeCell ref="G67:G68"/>
    <mergeCell ref="A65:A66"/>
    <mergeCell ref="B65:B66"/>
    <mergeCell ref="C65:C66"/>
    <mergeCell ref="D65:D66"/>
    <mergeCell ref="E65:E66"/>
    <mergeCell ref="A28:H28"/>
    <mergeCell ref="A35:H35"/>
    <mergeCell ref="H12:H13"/>
    <mergeCell ref="H67:H68"/>
    <mergeCell ref="A52:A53"/>
    <mergeCell ref="B52:B53"/>
    <mergeCell ref="C52:C53"/>
    <mergeCell ref="D52:D53"/>
    <mergeCell ref="E52:E53"/>
    <mergeCell ref="A57:A58"/>
    <mergeCell ref="B57:B58"/>
    <mergeCell ref="C57:C58"/>
    <mergeCell ref="A67:A68"/>
    <mergeCell ref="B67:B68"/>
    <mergeCell ref="C67:C68"/>
    <mergeCell ref="H65:H66"/>
    <mergeCell ref="G4:G5"/>
    <mergeCell ref="B12:B13"/>
    <mergeCell ref="A12:A13"/>
    <mergeCell ref="B9:B10"/>
    <mergeCell ref="C9:C10"/>
    <mergeCell ref="C12:C13"/>
    <mergeCell ref="A9:A10"/>
    <mergeCell ref="A4:A5"/>
    <mergeCell ref="D4:D5"/>
    <mergeCell ref="F4:F5"/>
    <mergeCell ref="A7:A8"/>
    <mergeCell ref="B7:B8"/>
    <mergeCell ref="C7:C8"/>
    <mergeCell ref="A6:H6"/>
    <mergeCell ref="D23:D24"/>
    <mergeCell ref="E23:E24"/>
    <mergeCell ref="B17:B18"/>
    <mergeCell ref="C17:C18"/>
    <mergeCell ref="E4:E5"/>
    <mergeCell ref="A59:H59"/>
    <mergeCell ref="A51:H51"/>
    <mergeCell ref="A45:A46"/>
    <mergeCell ref="B45:B46"/>
    <mergeCell ref="C45:C46"/>
    <mergeCell ref="B49:B50"/>
    <mergeCell ref="C49:C50"/>
    <mergeCell ref="H49:H50"/>
    <mergeCell ref="H30:H31"/>
    <mergeCell ref="B30:B31"/>
    <mergeCell ref="C30:C31"/>
    <mergeCell ref="H45:H46"/>
    <mergeCell ref="A49:A50"/>
    <mergeCell ref="A30:A31"/>
    <mergeCell ref="H36:H37"/>
    <mergeCell ref="A39:A40"/>
    <mergeCell ref="B39:B40"/>
    <mergeCell ref="C39:C40"/>
    <mergeCell ref="H39:H40"/>
    <mergeCell ref="A36:A37"/>
    <mergeCell ref="B36:B37"/>
    <mergeCell ref="C36:C37"/>
    <mergeCell ref="A44:H44"/>
    <mergeCell ref="H14:H15"/>
    <mergeCell ref="F23:F24"/>
    <mergeCell ref="G23:G24"/>
    <mergeCell ref="A14:A15"/>
    <mergeCell ref="B14:B15"/>
    <mergeCell ref="C14:C15"/>
    <mergeCell ref="D14:D15"/>
    <mergeCell ref="E14:E15"/>
    <mergeCell ref="A16:H16"/>
    <mergeCell ref="A23:A24"/>
    <mergeCell ref="A20:A22"/>
    <mergeCell ref="B20:B22"/>
    <mergeCell ref="C20:C22"/>
    <mergeCell ref="A17:A18"/>
    <mergeCell ref="B23:B24"/>
    <mergeCell ref="C23:C24"/>
  </mergeCells>
  <phoneticPr fontId="8" type="noConversion"/>
  <dataValidations count="1">
    <dataValidation type="whole" allowBlank="1" showInputMessage="1" showErrorMessage="1" errorTitle="GREŠKA" error="Dozvoljen je unos samo cijelih brojeva." sqref="WTP983083:WTQ983083 HD65598:HE65601 QZ65598:RA65601 AAV65598:AAW65601 AKR65598:AKS65601 AUN65598:AUO65601 BEJ65598:BEK65601 BOF65598:BOG65601 BYB65598:BYC65601 CHX65598:CHY65601 CRT65598:CRU65601 DBP65598:DBQ65601 DLL65598:DLM65601 DVH65598:DVI65601 EFD65598:EFE65601 EOZ65598:EPA65601 EYV65598:EYW65601 FIR65598:FIS65601 FSN65598:FSO65601 GCJ65598:GCK65601 GMF65598:GMG65601 GWB65598:GWC65601 HFX65598:HFY65601 HPT65598:HPU65601 HZP65598:HZQ65601 IJL65598:IJM65601 ITH65598:ITI65601 JDD65598:JDE65601 JMZ65598:JNA65601 JWV65598:JWW65601 KGR65598:KGS65601 KQN65598:KQO65601 LAJ65598:LAK65601 LKF65598:LKG65601 LUB65598:LUC65601 MDX65598:MDY65601 MNT65598:MNU65601 MXP65598:MXQ65601 NHL65598:NHM65601 NRH65598:NRI65601 OBD65598:OBE65601 OKZ65598:OLA65601 OUV65598:OUW65601 PER65598:PES65601 PON65598:POO65601 PYJ65598:PYK65601 QIF65598:QIG65601 QSB65598:QSC65601 RBX65598:RBY65601 RLT65598:RLU65601 RVP65598:RVQ65601 SFL65598:SFM65601 SPH65598:SPI65601 SZD65598:SZE65601 TIZ65598:TJA65601 TSV65598:TSW65601 UCR65598:UCS65601 UMN65598:UMO65601 UWJ65598:UWK65601 VGF65598:VGG65601 VQB65598:VQC65601 VZX65598:VZY65601 WJT65598:WJU65601 WTP65598:WTQ65601 HD131134:HE131137 QZ131134:RA131137 AAV131134:AAW131137 AKR131134:AKS131137 AUN131134:AUO131137 BEJ131134:BEK131137 BOF131134:BOG131137 BYB131134:BYC131137 CHX131134:CHY131137 CRT131134:CRU131137 DBP131134:DBQ131137 DLL131134:DLM131137 DVH131134:DVI131137 EFD131134:EFE131137 EOZ131134:EPA131137 EYV131134:EYW131137 FIR131134:FIS131137 FSN131134:FSO131137 GCJ131134:GCK131137 GMF131134:GMG131137 GWB131134:GWC131137 HFX131134:HFY131137 HPT131134:HPU131137 HZP131134:HZQ131137 IJL131134:IJM131137 ITH131134:ITI131137 JDD131134:JDE131137 JMZ131134:JNA131137 JWV131134:JWW131137 KGR131134:KGS131137 KQN131134:KQO131137 LAJ131134:LAK131137 LKF131134:LKG131137 LUB131134:LUC131137 MDX131134:MDY131137 MNT131134:MNU131137 MXP131134:MXQ131137 NHL131134:NHM131137 NRH131134:NRI131137 OBD131134:OBE131137 OKZ131134:OLA131137 OUV131134:OUW131137 PER131134:PES131137 PON131134:POO131137 PYJ131134:PYK131137 QIF131134:QIG131137 QSB131134:QSC131137 RBX131134:RBY131137 RLT131134:RLU131137 RVP131134:RVQ131137 SFL131134:SFM131137 SPH131134:SPI131137 SZD131134:SZE131137 TIZ131134:TJA131137 TSV131134:TSW131137 UCR131134:UCS131137 UMN131134:UMO131137 UWJ131134:UWK131137 VGF131134:VGG131137 VQB131134:VQC131137 VZX131134:VZY131137 WJT131134:WJU131137 WTP131134:WTQ131137 HD196670:HE196673 QZ196670:RA196673 AAV196670:AAW196673 AKR196670:AKS196673 AUN196670:AUO196673 BEJ196670:BEK196673 BOF196670:BOG196673 BYB196670:BYC196673 CHX196670:CHY196673 CRT196670:CRU196673 DBP196670:DBQ196673 DLL196670:DLM196673 DVH196670:DVI196673 EFD196670:EFE196673 EOZ196670:EPA196673 EYV196670:EYW196673 FIR196670:FIS196673 FSN196670:FSO196673 GCJ196670:GCK196673 GMF196670:GMG196673 GWB196670:GWC196673 HFX196670:HFY196673 HPT196670:HPU196673 HZP196670:HZQ196673 IJL196670:IJM196673 ITH196670:ITI196673 JDD196670:JDE196673 JMZ196670:JNA196673 JWV196670:JWW196673 KGR196670:KGS196673 KQN196670:KQO196673 LAJ196670:LAK196673 LKF196670:LKG196673 LUB196670:LUC196673 MDX196670:MDY196673 MNT196670:MNU196673 MXP196670:MXQ196673 NHL196670:NHM196673 NRH196670:NRI196673 OBD196670:OBE196673 OKZ196670:OLA196673 OUV196670:OUW196673 PER196670:PES196673 PON196670:POO196673 PYJ196670:PYK196673 QIF196670:QIG196673 QSB196670:QSC196673 RBX196670:RBY196673 RLT196670:RLU196673 RVP196670:RVQ196673 SFL196670:SFM196673 SPH196670:SPI196673 SZD196670:SZE196673 TIZ196670:TJA196673 TSV196670:TSW196673 UCR196670:UCS196673 UMN196670:UMO196673 UWJ196670:UWK196673 VGF196670:VGG196673 VQB196670:VQC196673 VZX196670:VZY196673 WJT196670:WJU196673 WTP196670:WTQ196673 HD262206:HE262209 QZ262206:RA262209 AAV262206:AAW262209 AKR262206:AKS262209 AUN262206:AUO262209 BEJ262206:BEK262209 BOF262206:BOG262209 BYB262206:BYC262209 CHX262206:CHY262209 CRT262206:CRU262209 DBP262206:DBQ262209 DLL262206:DLM262209 DVH262206:DVI262209 EFD262206:EFE262209 EOZ262206:EPA262209 EYV262206:EYW262209 FIR262206:FIS262209 FSN262206:FSO262209 GCJ262206:GCK262209 GMF262206:GMG262209 GWB262206:GWC262209 HFX262206:HFY262209 HPT262206:HPU262209 HZP262206:HZQ262209 IJL262206:IJM262209 ITH262206:ITI262209 JDD262206:JDE262209 JMZ262206:JNA262209 JWV262206:JWW262209 KGR262206:KGS262209 KQN262206:KQO262209 LAJ262206:LAK262209 LKF262206:LKG262209 LUB262206:LUC262209 MDX262206:MDY262209 MNT262206:MNU262209 MXP262206:MXQ262209 NHL262206:NHM262209 NRH262206:NRI262209 OBD262206:OBE262209 OKZ262206:OLA262209 OUV262206:OUW262209 PER262206:PES262209 PON262206:POO262209 PYJ262206:PYK262209 QIF262206:QIG262209 QSB262206:QSC262209 RBX262206:RBY262209 RLT262206:RLU262209 RVP262206:RVQ262209 SFL262206:SFM262209 SPH262206:SPI262209 SZD262206:SZE262209 TIZ262206:TJA262209 TSV262206:TSW262209 UCR262206:UCS262209 UMN262206:UMO262209 UWJ262206:UWK262209 VGF262206:VGG262209 VQB262206:VQC262209 VZX262206:VZY262209 WJT262206:WJU262209 WTP262206:WTQ262209 HD327742:HE327745 QZ327742:RA327745 AAV327742:AAW327745 AKR327742:AKS327745 AUN327742:AUO327745 BEJ327742:BEK327745 BOF327742:BOG327745 BYB327742:BYC327745 CHX327742:CHY327745 CRT327742:CRU327745 DBP327742:DBQ327745 DLL327742:DLM327745 DVH327742:DVI327745 EFD327742:EFE327745 EOZ327742:EPA327745 EYV327742:EYW327745 FIR327742:FIS327745 FSN327742:FSO327745 GCJ327742:GCK327745 GMF327742:GMG327745 GWB327742:GWC327745 HFX327742:HFY327745 HPT327742:HPU327745 HZP327742:HZQ327745 IJL327742:IJM327745 ITH327742:ITI327745 JDD327742:JDE327745 JMZ327742:JNA327745 JWV327742:JWW327745 KGR327742:KGS327745 KQN327742:KQO327745 LAJ327742:LAK327745 LKF327742:LKG327745 LUB327742:LUC327745 MDX327742:MDY327745 MNT327742:MNU327745 MXP327742:MXQ327745 NHL327742:NHM327745 NRH327742:NRI327745 OBD327742:OBE327745 OKZ327742:OLA327745 OUV327742:OUW327745 PER327742:PES327745 PON327742:POO327745 PYJ327742:PYK327745 QIF327742:QIG327745 QSB327742:QSC327745 RBX327742:RBY327745 RLT327742:RLU327745 RVP327742:RVQ327745 SFL327742:SFM327745 SPH327742:SPI327745 SZD327742:SZE327745 TIZ327742:TJA327745 TSV327742:TSW327745 UCR327742:UCS327745 UMN327742:UMO327745 UWJ327742:UWK327745 VGF327742:VGG327745 VQB327742:VQC327745 VZX327742:VZY327745 WJT327742:WJU327745 WTP327742:WTQ327745 HD393278:HE393281 QZ393278:RA393281 AAV393278:AAW393281 AKR393278:AKS393281 AUN393278:AUO393281 BEJ393278:BEK393281 BOF393278:BOG393281 BYB393278:BYC393281 CHX393278:CHY393281 CRT393278:CRU393281 DBP393278:DBQ393281 DLL393278:DLM393281 DVH393278:DVI393281 EFD393278:EFE393281 EOZ393278:EPA393281 EYV393278:EYW393281 FIR393278:FIS393281 FSN393278:FSO393281 GCJ393278:GCK393281 GMF393278:GMG393281 GWB393278:GWC393281 HFX393278:HFY393281 HPT393278:HPU393281 HZP393278:HZQ393281 IJL393278:IJM393281 ITH393278:ITI393281 JDD393278:JDE393281 JMZ393278:JNA393281 JWV393278:JWW393281 KGR393278:KGS393281 KQN393278:KQO393281 LAJ393278:LAK393281 LKF393278:LKG393281 LUB393278:LUC393281 MDX393278:MDY393281 MNT393278:MNU393281 MXP393278:MXQ393281 NHL393278:NHM393281 NRH393278:NRI393281 OBD393278:OBE393281 OKZ393278:OLA393281 OUV393278:OUW393281 PER393278:PES393281 PON393278:POO393281 PYJ393278:PYK393281 QIF393278:QIG393281 QSB393278:QSC393281 RBX393278:RBY393281 RLT393278:RLU393281 RVP393278:RVQ393281 SFL393278:SFM393281 SPH393278:SPI393281 SZD393278:SZE393281 TIZ393278:TJA393281 TSV393278:TSW393281 UCR393278:UCS393281 UMN393278:UMO393281 UWJ393278:UWK393281 VGF393278:VGG393281 VQB393278:VQC393281 VZX393278:VZY393281 WJT393278:WJU393281 WTP393278:WTQ393281 HD458814:HE458817 QZ458814:RA458817 AAV458814:AAW458817 AKR458814:AKS458817 AUN458814:AUO458817 BEJ458814:BEK458817 BOF458814:BOG458817 BYB458814:BYC458817 CHX458814:CHY458817 CRT458814:CRU458817 DBP458814:DBQ458817 DLL458814:DLM458817 DVH458814:DVI458817 EFD458814:EFE458817 EOZ458814:EPA458817 EYV458814:EYW458817 FIR458814:FIS458817 FSN458814:FSO458817 GCJ458814:GCK458817 GMF458814:GMG458817 GWB458814:GWC458817 HFX458814:HFY458817 HPT458814:HPU458817 HZP458814:HZQ458817 IJL458814:IJM458817 ITH458814:ITI458817 JDD458814:JDE458817 JMZ458814:JNA458817 JWV458814:JWW458817 KGR458814:KGS458817 KQN458814:KQO458817 LAJ458814:LAK458817 LKF458814:LKG458817 LUB458814:LUC458817 MDX458814:MDY458817 MNT458814:MNU458817 MXP458814:MXQ458817 NHL458814:NHM458817 NRH458814:NRI458817 OBD458814:OBE458817 OKZ458814:OLA458817 OUV458814:OUW458817 PER458814:PES458817 PON458814:POO458817 PYJ458814:PYK458817 QIF458814:QIG458817 QSB458814:QSC458817 RBX458814:RBY458817 RLT458814:RLU458817 RVP458814:RVQ458817 SFL458814:SFM458817 SPH458814:SPI458817 SZD458814:SZE458817 TIZ458814:TJA458817 TSV458814:TSW458817 UCR458814:UCS458817 UMN458814:UMO458817 UWJ458814:UWK458817 VGF458814:VGG458817 VQB458814:VQC458817 VZX458814:VZY458817 WJT458814:WJU458817 WTP458814:WTQ458817 HD524350:HE524353 QZ524350:RA524353 AAV524350:AAW524353 AKR524350:AKS524353 AUN524350:AUO524353 BEJ524350:BEK524353 BOF524350:BOG524353 BYB524350:BYC524353 CHX524350:CHY524353 CRT524350:CRU524353 DBP524350:DBQ524353 DLL524350:DLM524353 DVH524350:DVI524353 EFD524350:EFE524353 EOZ524350:EPA524353 EYV524350:EYW524353 FIR524350:FIS524353 FSN524350:FSO524353 GCJ524350:GCK524353 GMF524350:GMG524353 GWB524350:GWC524353 HFX524350:HFY524353 HPT524350:HPU524353 HZP524350:HZQ524353 IJL524350:IJM524353 ITH524350:ITI524353 JDD524350:JDE524353 JMZ524350:JNA524353 JWV524350:JWW524353 KGR524350:KGS524353 KQN524350:KQO524353 LAJ524350:LAK524353 LKF524350:LKG524353 LUB524350:LUC524353 MDX524350:MDY524353 MNT524350:MNU524353 MXP524350:MXQ524353 NHL524350:NHM524353 NRH524350:NRI524353 OBD524350:OBE524353 OKZ524350:OLA524353 OUV524350:OUW524353 PER524350:PES524353 PON524350:POO524353 PYJ524350:PYK524353 QIF524350:QIG524353 QSB524350:QSC524353 RBX524350:RBY524353 RLT524350:RLU524353 RVP524350:RVQ524353 SFL524350:SFM524353 SPH524350:SPI524353 SZD524350:SZE524353 TIZ524350:TJA524353 TSV524350:TSW524353 UCR524350:UCS524353 UMN524350:UMO524353 UWJ524350:UWK524353 VGF524350:VGG524353 VQB524350:VQC524353 VZX524350:VZY524353 WJT524350:WJU524353 WTP524350:WTQ524353 HD589886:HE589889 QZ589886:RA589889 AAV589886:AAW589889 AKR589886:AKS589889 AUN589886:AUO589889 BEJ589886:BEK589889 BOF589886:BOG589889 BYB589886:BYC589889 CHX589886:CHY589889 CRT589886:CRU589889 DBP589886:DBQ589889 DLL589886:DLM589889 DVH589886:DVI589889 EFD589886:EFE589889 EOZ589886:EPA589889 EYV589886:EYW589889 FIR589886:FIS589889 FSN589886:FSO589889 GCJ589886:GCK589889 GMF589886:GMG589889 GWB589886:GWC589889 HFX589886:HFY589889 HPT589886:HPU589889 HZP589886:HZQ589889 IJL589886:IJM589889 ITH589886:ITI589889 JDD589886:JDE589889 JMZ589886:JNA589889 JWV589886:JWW589889 KGR589886:KGS589889 KQN589886:KQO589889 LAJ589886:LAK589889 LKF589886:LKG589889 LUB589886:LUC589889 MDX589886:MDY589889 MNT589886:MNU589889 MXP589886:MXQ589889 NHL589886:NHM589889 NRH589886:NRI589889 OBD589886:OBE589889 OKZ589886:OLA589889 OUV589886:OUW589889 PER589886:PES589889 PON589886:POO589889 PYJ589886:PYK589889 QIF589886:QIG589889 QSB589886:QSC589889 RBX589886:RBY589889 RLT589886:RLU589889 RVP589886:RVQ589889 SFL589886:SFM589889 SPH589886:SPI589889 SZD589886:SZE589889 TIZ589886:TJA589889 TSV589886:TSW589889 UCR589886:UCS589889 UMN589886:UMO589889 UWJ589886:UWK589889 VGF589886:VGG589889 VQB589886:VQC589889 VZX589886:VZY589889 WJT589886:WJU589889 WTP589886:WTQ589889 HD655422:HE655425 QZ655422:RA655425 AAV655422:AAW655425 AKR655422:AKS655425 AUN655422:AUO655425 BEJ655422:BEK655425 BOF655422:BOG655425 BYB655422:BYC655425 CHX655422:CHY655425 CRT655422:CRU655425 DBP655422:DBQ655425 DLL655422:DLM655425 DVH655422:DVI655425 EFD655422:EFE655425 EOZ655422:EPA655425 EYV655422:EYW655425 FIR655422:FIS655425 FSN655422:FSO655425 GCJ655422:GCK655425 GMF655422:GMG655425 GWB655422:GWC655425 HFX655422:HFY655425 HPT655422:HPU655425 HZP655422:HZQ655425 IJL655422:IJM655425 ITH655422:ITI655425 JDD655422:JDE655425 JMZ655422:JNA655425 JWV655422:JWW655425 KGR655422:KGS655425 KQN655422:KQO655425 LAJ655422:LAK655425 LKF655422:LKG655425 LUB655422:LUC655425 MDX655422:MDY655425 MNT655422:MNU655425 MXP655422:MXQ655425 NHL655422:NHM655425 NRH655422:NRI655425 OBD655422:OBE655425 OKZ655422:OLA655425 OUV655422:OUW655425 PER655422:PES655425 PON655422:POO655425 PYJ655422:PYK655425 QIF655422:QIG655425 QSB655422:QSC655425 RBX655422:RBY655425 RLT655422:RLU655425 RVP655422:RVQ655425 SFL655422:SFM655425 SPH655422:SPI655425 SZD655422:SZE655425 TIZ655422:TJA655425 TSV655422:TSW655425 UCR655422:UCS655425 UMN655422:UMO655425 UWJ655422:UWK655425 VGF655422:VGG655425 VQB655422:VQC655425 VZX655422:VZY655425 WJT655422:WJU655425 WTP655422:WTQ655425 HD720958:HE720961 QZ720958:RA720961 AAV720958:AAW720961 AKR720958:AKS720961 AUN720958:AUO720961 BEJ720958:BEK720961 BOF720958:BOG720961 BYB720958:BYC720961 CHX720958:CHY720961 CRT720958:CRU720961 DBP720958:DBQ720961 DLL720958:DLM720961 DVH720958:DVI720961 EFD720958:EFE720961 EOZ720958:EPA720961 EYV720958:EYW720961 FIR720958:FIS720961 FSN720958:FSO720961 GCJ720958:GCK720961 GMF720958:GMG720961 GWB720958:GWC720961 HFX720958:HFY720961 HPT720958:HPU720961 HZP720958:HZQ720961 IJL720958:IJM720961 ITH720958:ITI720961 JDD720958:JDE720961 JMZ720958:JNA720961 JWV720958:JWW720961 KGR720958:KGS720961 KQN720958:KQO720961 LAJ720958:LAK720961 LKF720958:LKG720961 LUB720958:LUC720961 MDX720958:MDY720961 MNT720958:MNU720961 MXP720958:MXQ720961 NHL720958:NHM720961 NRH720958:NRI720961 OBD720958:OBE720961 OKZ720958:OLA720961 OUV720958:OUW720961 PER720958:PES720961 PON720958:POO720961 PYJ720958:PYK720961 QIF720958:QIG720961 QSB720958:QSC720961 RBX720958:RBY720961 RLT720958:RLU720961 RVP720958:RVQ720961 SFL720958:SFM720961 SPH720958:SPI720961 SZD720958:SZE720961 TIZ720958:TJA720961 TSV720958:TSW720961 UCR720958:UCS720961 UMN720958:UMO720961 UWJ720958:UWK720961 VGF720958:VGG720961 VQB720958:VQC720961 VZX720958:VZY720961 WJT720958:WJU720961 WTP720958:WTQ720961 HD786494:HE786497 QZ786494:RA786497 AAV786494:AAW786497 AKR786494:AKS786497 AUN786494:AUO786497 BEJ786494:BEK786497 BOF786494:BOG786497 BYB786494:BYC786497 CHX786494:CHY786497 CRT786494:CRU786497 DBP786494:DBQ786497 DLL786494:DLM786497 DVH786494:DVI786497 EFD786494:EFE786497 EOZ786494:EPA786497 EYV786494:EYW786497 FIR786494:FIS786497 FSN786494:FSO786497 GCJ786494:GCK786497 GMF786494:GMG786497 GWB786494:GWC786497 HFX786494:HFY786497 HPT786494:HPU786497 HZP786494:HZQ786497 IJL786494:IJM786497 ITH786494:ITI786497 JDD786494:JDE786497 JMZ786494:JNA786497 JWV786494:JWW786497 KGR786494:KGS786497 KQN786494:KQO786497 LAJ786494:LAK786497 LKF786494:LKG786497 LUB786494:LUC786497 MDX786494:MDY786497 MNT786494:MNU786497 MXP786494:MXQ786497 NHL786494:NHM786497 NRH786494:NRI786497 OBD786494:OBE786497 OKZ786494:OLA786497 OUV786494:OUW786497 PER786494:PES786497 PON786494:POO786497 PYJ786494:PYK786497 QIF786494:QIG786497 QSB786494:QSC786497 RBX786494:RBY786497 RLT786494:RLU786497 RVP786494:RVQ786497 SFL786494:SFM786497 SPH786494:SPI786497 SZD786494:SZE786497 TIZ786494:TJA786497 TSV786494:TSW786497 UCR786494:UCS786497 UMN786494:UMO786497 UWJ786494:UWK786497 VGF786494:VGG786497 VQB786494:VQC786497 VZX786494:VZY786497 WJT786494:WJU786497 WTP786494:WTQ786497 HD852030:HE852033 QZ852030:RA852033 AAV852030:AAW852033 AKR852030:AKS852033 AUN852030:AUO852033 BEJ852030:BEK852033 BOF852030:BOG852033 BYB852030:BYC852033 CHX852030:CHY852033 CRT852030:CRU852033 DBP852030:DBQ852033 DLL852030:DLM852033 DVH852030:DVI852033 EFD852030:EFE852033 EOZ852030:EPA852033 EYV852030:EYW852033 FIR852030:FIS852033 FSN852030:FSO852033 GCJ852030:GCK852033 GMF852030:GMG852033 GWB852030:GWC852033 HFX852030:HFY852033 HPT852030:HPU852033 HZP852030:HZQ852033 IJL852030:IJM852033 ITH852030:ITI852033 JDD852030:JDE852033 JMZ852030:JNA852033 JWV852030:JWW852033 KGR852030:KGS852033 KQN852030:KQO852033 LAJ852030:LAK852033 LKF852030:LKG852033 LUB852030:LUC852033 MDX852030:MDY852033 MNT852030:MNU852033 MXP852030:MXQ852033 NHL852030:NHM852033 NRH852030:NRI852033 OBD852030:OBE852033 OKZ852030:OLA852033 OUV852030:OUW852033 PER852030:PES852033 PON852030:POO852033 PYJ852030:PYK852033 QIF852030:QIG852033 QSB852030:QSC852033 RBX852030:RBY852033 RLT852030:RLU852033 RVP852030:RVQ852033 SFL852030:SFM852033 SPH852030:SPI852033 SZD852030:SZE852033 TIZ852030:TJA852033 TSV852030:TSW852033 UCR852030:UCS852033 UMN852030:UMO852033 UWJ852030:UWK852033 VGF852030:VGG852033 VQB852030:VQC852033 VZX852030:VZY852033 WJT852030:WJU852033 WTP852030:WTQ852033 HD917566:HE917569 QZ917566:RA917569 AAV917566:AAW917569 AKR917566:AKS917569 AUN917566:AUO917569 BEJ917566:BEK917569 BOF917566:BOG917569 BYB917566:BYC917569 CHX917566:CHY917569 CRT917566:CRU917569 DBP917566:DBQ917569 DLL917566:DLM917569 DVH917566:DVI917569 EFD917566:EFE917569 EOZ917566:EPA917569 EYV917566:EYW917569 FIR917566:FIS917569 FSN917566:FSO917569 GCJ917566:GCK917569 GMF917566:GMG917569 GWB917566:GWC917569 HFX917566:HFY917569 HPT917566:HPU917569 HZP917566:HZQ917569 IJL917566:IJM917569 ITH917566:ITI917569 JDD917566:JDE917569 JMZ917566:JNA917569 JWV917566:JWW917569 KGR917566:KGS917569 KQN917566:KQO917569 LAJ917566:LAK917569 LKF917566:LKG917569 LUB917566:LUC917569 MDX917566:MDY917569 MNT917566:MNU917569 MXP917566:MXQ917569 NHL917566:NHM917569 NRH917566:NRI917569 OBD917566:OBE917569 OKZ917566:OLA917569 OUV917566:OUW917569 PER917566:PES917569 PON917566:POO917569 PYJ917566:PYK917569 QIF917566:QIG917569 QSB917566:QSC917569 RBX917566:RBY917569 RLT917566:RLU917569 RVP917566:RVQ917569 SFL917566:SFM917569 SPH917566:SPI917569 SZD917566:SZE917569 TIZ917566:TJA917569 TSV917566:TSW917569 UCR917566:UCS917569 UMN917566:UMO917569 UWJ917566:UWK917569 VGF917566:VGG917569 VQB917566:VQC917569 VZX917566:VZY917569 WJT917566:WJU917569 WTP917566:WTQ917569 HD983102:HE983105 QZ983102:RA983105 AAV983102:AAW983105 AKR983102:AKS983105 AUN983102:AUO983105 BEJ983102:BEK983105 BOF983102:BOG983105 BYB983102:BYC983105 CHX983102:CHY983105 CRT983102:CRU983105 DBP983102:DBQ983105 DLL983102:DLM983105 DVH983102:DVI983105 EFD983102:EFE983105 EOZ983102:EPA983105 EYV983102:EYW983105 FIR983102:FIS983105 FSN983102:FSO983105 GCJ983102:GCK983105 GMF983102:GMG983105 GWB983102:GWC983105 HFX983102:HFY983105 HPT983102:HPU983105 HZP983102:HZQ983105 IJL983102:IJM983105 ITH983102:ITI983105 JDD983102:JDE983105 JMZ983102:JNA983105 JWV983102:JWW983105 KGR983102:KGS983105 KQN983102:KQO983105 LAJ983102:LAK983105 LKF983102:LKG983105 LUB983102:LUC983105 MDX983102:MDY983105 MNT983102:MNU983105 MXP983102:MXQ983105 NHL983102:NHM983105 NRH983102:NRI983105 OBD983102:OBE983105 OKZ983102:OLA983105 OUV983102:OUW983105 PER983102:PES983105 PON983102:POO983105 PYJ983102:PYK983105 QIF983102:QIG983105 QSB983102:QSC983105 RBX983102:RBY983105 RLT983102:RLU983105 RVP983102:RVQ983105 SFL983102:SFM983105 SPH983102:SPI983105 SZD983102:SZE983105 TIZ983102:TJA983105 TSV983102:TSW983105 UCR983102:UCS983105 UMN983102:UMO983105 UWJ983102:UWK983105 VGF983102:VGG983105 VQB983102:VQC983105 VZX983102:VZY983105 WJT983102:WJU983105 WTP983102:WTQ983105 HD65579:HE65579 QZ65579:RA65579 AAV65579:AAW65579 AKR65579:AKS65579 AUN65579:AUO65579 BEJ65579:BEK65579 BOF65579:BOG65579 BYB65579:BYC65579 CHX65579:CHY65579 CRT65579:CRU65579 DBP65579:DBQ65579 DLL65579:DLM65579 DVH65579:DVI65579 EFD65579:EFE65579 EOZ65579:EPA65579 EYV65579:EYW65579 FIR65579:FIS65579 FSN65579:FSO65579 GCJ65579:GCK65579 GMF65579:GMG65579 GWB65579:GWC65579 HFX65579:HFY65579 HPT65579:HPU65579 HZP65579:HZQ65579 IJL65579:IJM65579 ITH65579:ITI65579 JDD65579:JDE65579 JMZ65579:JNA65579 JWV65579:JWW65579 KGR65579:KGS65579 KQN65579:KQO65579 LAJ65579:LAK65579 LKF65579:LKG65579 LUB65579:LUC65579 MDX65579:MDY65579 MNT65579:MNU65579 MXP65579:MXQ65579 NHL65579:NHM65579 NRH65579:NRI65579 OBD65579:OBE65579 OKZ65579:OLA65579 OUV65579:OUW65579 PER65579:PES65579 PON65579:POO65579 PYJ65579:PYK65579 QIF65579:QIG65579 QSB65579:QSC65579 RBX65579:RBY65579 RLT65579:RLU65579 RVP65579:RVQ65579 SFL65579:SFM65579 SPH65579:SPI65579 SZD65579:SZE65579 TIZ65579:TJA65579 TSV65579:TSW65579 UCR65579:UCS65579 UMN65579:UMO65579 UWJ65579:UWK65579 VGF65579:VGG65579 VQB65579:VQC65579 VZX65579:VZY65579 WJT65579:WJU65579 WTP65579:WTQ65579 HD131115:HE131115 QZ131115:RA131115 AAV131115:AAW131115 AKR131115:AKS131115 AUN131115:AUO131115 BEJ131115:BEK131115 BOF131115:BOG131115 BYB131115:BYC131115 CHX131115:CHY131115 CRT131115:CRU131115 DBP131115:DBQ131115 DLL131115:DLM131115 DVH131115:DVI131115 EFD131115:EFE131115 EOZ131115:EPA131115 EYV131115:EYW131115 FIR131115:FIS131115 FSN131115:FSO131115 GCJ131115:GCK131115 GMF131115:GMG131115 GWB131115:GWC131115 HFX131115:HFY131115 HPT131115:HPU131115 HZP131115:HZQ131115 IJL131115:IJM131115 ITH131115:ITI131115 JDD131115:JDE131115 JMZ131115:JNA131115 JWV131115:JWW131115 KGR131115:KGS131115 KQN131115:KQO131115 LAJ131115:LAK131115 LKF131115:LKG131115 LUB131115:LUC131115 MDX131115:MDY131115 MNT131115:MNU131115 MXP131115:MXQ131115 NHL131115:NHM131115 NRH131115:NRI131115 OBD131115:OBE131115 OKZ131115:OLA131115 OUV131115:OUW131115 PER131115:PES131115 PON131115:POO131115 PYJ131115:PYK131115 QIF131115:QIG131115 QSB131115:QSC131115 RBX131115:RBY131115 RLT131115:RLU131115 RVP131115:RVQ131115 SFL131115:SFM131115 SPH131115:SPI131115 SZD131115:SZE131115 TIZ131115:TJA131115 TSV131115:TSW131115 UCR131115:UCS131115 UMN131115:UMO131115 UWJ131115:UWK131115 VGF131115:VGG131115 VQB131115:VQC131115 VZX131115:VZY131115 WJT131115:WJU131115 WTP131115:WTQ131115 HD196651:HE196651 QZ196651:RA196651 AAV196651:AAW196651 AKR196651:AKS196651 AUN196651:AUO196651 BEJ196651:BEK196651 BOF196651:BOG196651 BYB196651:BYC196651 CHX196651:CHY196651 CRT196651:CRU196651 DBP196651:DBQ196651 DLL196651:DLM196651 DVH196651:DVI196651 EFD196651:EFE196651 EOZ196651:EPA196651 EYV196651:EYW196651 FIR196651:FIS196651 FSN196651:FSO196651 GCJ196651:GCK196651 GMF196651:GMG196651 GWB196651:GWC196651 HFX196651:HFY196651 HPT196651:HPU196651 HZP196651:HZQ196651 IJL196651:IJM196651 ITH196651:ITI196651 JDD196651:JDE196651 JMZ196651:JNA196651 JWV196651:JWW196651 KGR196651:KGS196651 KQN196651:KQO196651 LAJ196651:LAK196651 LKF196651:LKG196651 LUB196651:LUC196651 MDX196651:MDY196651 MNT196651:MNU196651 MXP196651:MXQ196651 NHL196651:NHM196651 NRH196651:NRI196651 OBD196651:OBE196651 OKZ196651:OLA196651 OUV196651:OUW196651 PER196651:PES196651 PON196651:POO196651 PYJ196651:PYK196651 QIF196651:QIG196651 QSB196651:QSC196651 RBX196651:RBY196651 RLT196651:RLU196651 RVP196651:RVQ196651 SFL196651:SFM196651 SPH196651:SPI196651 SZD196651:SZE196651 TIZ196651:TJA196651 TSV196651:TSW196651 UCR196651:UCS196651 UMN196651:UMO196651 UWJ196651:UWK196651 VGF196651:VGG196651 VQB196651:VQC196651 VZX196651:VZY196651 WJT196651:WJU196651 WTP196651:WTQ196651 HD262187:HE262187 QZ262187:RA262187 AAV262187:AAW262187 AKR262187:AKS262187 AUN262187:AUO262187 BEJ262187:BEK262187 BOF262187:BOG262187 BYB262187:BYC262187 CHX262187:CHY262187 CRT262187:CRU262187 DBP262187:DBQ262187 DLL262187:DLM262187 DVH262187:DVI262187 EFD262187:EFE262187 EOZ262187:EPA262187 EYV262187:EYW262187 FIR262187:FIS262187 FSN262187:FSO262187 GCJ262187:GCK262187 GMF262187:GMG262187 GWB262187:GWC262187 HFX262187:HFY262187 HPT262187:HPU262187 HZP262187:HZQ262187 IJL262187:IJM262187 ITH262187:ITI262187 JDD262187:JDE262187 JMZ262187:JNA262187 JWV262187:JWW262187 KGR262187:KGS262187 KQN262187:KQO262187 LAJ262187:LAK262187 LKF262187:LKG262187 LUB262187:LUC262187 MDX262187:MDY262187 MNT262187:MNU262187 MXP262187:MXQ262187 NHL262187:NHM262187 NRH262187:NRI262187 OBD262187:OBE262187 OKZ262187:OLA262187 OUV262187:OUW262187 PER262187:PES262187 PON262187:POO262187 PYJ262187:PYK262187 QIF262187:QIG262187 QSB262187:QSC262187 RBX262187:RBY262187 RLT262187:RLU262187 RVP262187:RVQ262187 SFL262187:SFM262187 SPH262187:SPI262187 SZD262187:SZE262187 TIZ262187:TJA262187 TSV262187:TSW262187 UCR262187:UCS262187 UMN262187:UMO262187 UWJ262187:UWK262187 VGF262187:VGG262187 VQB262187:VQC262187 VZX262187:VZY262187 WJT262187:WJU262187 WTP262187:WTQ262187 HD327723:HE327723 QZ327723:RA327723 AAV327723:AAW327723 AKR327723:AKS327723 AUN327723:AUO327723 BEJ327723:BEK327723 BOF327723:BOG327723 BYB327723:BYC327723 CHX327723:CHY327723 CRT327723:CRU327723 DBP327723:DBQ327723 DLL327723:DLM327723 DVH327723:DVI327723 EFD327723:EFE327723 EOZ327723:EPA327723 EYV327723:EYW327723 FIR327723:FIS327723 FSN327723:FSO327723 GCJ327723:GCK327723 GMF327723:GMG327723 GWB327723:GWC327723 HFX327723:HFY327723 HPT327723:HPU327723 HZP327723:HZQ327723 IJL327723:IJM327723 ITH327723:ITI327723 JDD327723:JDE327723 JMZ327723:JNA327723 JWV327723:JWW327723 KGR327723:KGS327723 KQN327723:KQO327723 LAJ327723:LAK327723 LKF327723:LKG327723 LUB327723:LUC327723 MDX327723:MDY327723 MNT327723:MNU327723 MXP327723:MXQ327723 NHL327723:NHM327723 NRH327723:NRI327723 OBD327723:OBE327723 OKZ327723:OLA327723 OUV327723:OUW327723 PER327723:PES327723 PON327723:POO327723 PYJ327723:PYK327723 QIF327723:QIG327723 QSB327723:QSC327723 RBX327723:RBY327723 RLT327723:RLU327723 RVP327723:RVQ327723 SFL327723:SFM327723 SPH327723:SPI327723 SZD327723:SZE327723 TIZ327723:TJA327723 TSV327723:TSW327723 UCR327723:UCS327723 UMN327723:UMO327723 UWJ327723:UWK327723 VGF327723:VGG327723 VQB327723:VQC327723 VZX327723:VZY327723 WJT327723:WJU327723 WTP327723:WTQ327723 HD393259:HE393259 QZ393259:RA393259 AAV393259:AAW393259 AKR393259:AKS393259 AUN393259:AUO393259 BEJ393259:BEK393259 BOF393259:BOG393259 BYB393259:BYC393259 CHX393259:CHY393259 CRT393259:CRU393259 DBP393259:DBQ393259 DLL393259:DLM393259 DVH393259:DVI393259 EFD393259:EFE393259 EOZ393259:EPA393259 EYV393259:EYW393259 FIR393259:FIS393259 FSN393259:FSO393259 GCJ393259:GCK393259 GMF393259:GMG393259 GWB393259:GWC393259 HFX393259:HFY393259 HPT393259:HPU393259 HZP393259:HZQ393259 IJL393259:IJM393259 ITH393259:ITI393259 JDD393259:JDE393259 JMZ393259:JNA393259 JWV393259:JWW393259 KGR393259:KGS393259 KQN393259:KQO393259 LAJ393259:LAK393259 LKF393259:LKG393259 LUB393259:LUC393259 MDX393259:MDY393259 MNT393259:MNU393259 MXP393259:MXQ393259 NHL393259:NHM393259 NRH393259:NRI393259 OBD393259:OBE393259 OKZ393259:OLA393259 OUV393259:OUW393259 PER393259:PES393259 PON393259:POO393259 PYJ393259:PYK393259 QIF393259:QIG393259 QSB393259:QSC393259 RBX393259:RBY393259 RLT393259:RLU393259 RVP393259:RVQ393259 SFL393259:SFM393259 SPH393259:SPI393259 SZD393259:SZE393259 TIZ393259:TJA393259 TSV393259:TSW393259 UCR393259:UCS393259 UMN393259:UMO393259 UWJ393259:UWK393259 VGF393259:VGG393259 VQB393259:VQC393259 VZX393259:VZY393259 WJT393259:WJU393259 WTP393259:WTQ393259 HD458795:HE458795 QZ458795:RA458795 AAV458795:AAW458795 AKR458795:AKS458795 AUN458795:AUO458795 BEJ458795:BEK458795 BOF458795:BOG458795 BYB458795:BYC458795 CHX458795:CHY458795 CRT458795:CRU458795 DBP458795:DBQ458795 DLL458795:DLM458795 DVH458795:DVI458795 EFD458795:EFE458795 EOZ458795:EPA458795 EYV458795:EYW458795 FIR458795:FIS458795 FSN458795:FSO458795 GCJ458795:GCK458795 GMF458795:GMG458795 GWB458795:GWC458795 HFX458795:HFY458795 HPT458795:HPU458795 HZP458795:HZQ458795 IJL458795:IJM458795 ITH458795:ITI458795 JDD458795:JDE458795 JMZ458795:JNA458795 JWV458795:JWW458795 KGR458795:KGS458795 KQN458795:KQO458795 LAJ458795:LAK458795 LKF458795:LKG458795 LUB458795:LUC458795 MDX458795:MDY458795 MNT458795:MNU458795 MXP458795:MXQ458795 NHL458795:NHM458795 NRH458795:NRI458795 OBD458795:OBE458795 OKZ458795:OLA458795 OUV458795:OUW458795 PER458795:PES458795 PON458795:POO458795 PYJ458795:PYK458795 QIF458795:QIG458795 QSB458795:QSC458795 RBX458795:RBY458795 RLT458795:RLU458795 RVP458795:RVQ458795 SFL458795:SFM458795 SPH458795:SPI458795 SZD458795:SZE458795 TIZ458795:TJA458795 TSV458795:TSW458795 UCR458795:UCS458795 UMN458795:UMO458795 UWJ458795:UWK458795 VGF458795:VGG458795 VQB458795:VQC458795 VZX458795:VZY458795 WJT458795:WJU458795 WTP458795:WTQ458795 HD524331:HE524331 QZ524331:RA524331 AAV524331:AAW524331 AKR524331:AKS524331 AUN524331:AUO524331 BEJ524331:BEK524331 BOF524331:BOG524331 BYB524331:BYC524331 CHX524331:CHY524331 CRT524331:CRU524331 DBP524331:DBQ524331 DLL524331:DLM524331 DVH524331:DVI524331 EFD524331:EFE524331 EOZ524331:EPA524331 EYV524331:EYW524331 FIR524331:FIS524331 FSN524331:FSO524331 GCJ524331:GCK524331 GMF524331:GMG524331 GWB524331:GWC524331 HFX524331:HFY524331 HPT524331:HPU524331 HZP524331:HZQ524331 IJL524331:IJM524331 ITH524331:ITI524331 JDD524331:JDE524331 JMZ524331:JNA524331 JWV524331:JWW524331 KGR524331:KGS524331 KQN524331:KQO524331 LAJ524331:LAK524331 LKF524331:LKG524331 LUB524331:LUC524331 MDX524331:MDY524331 MNT524331:MNU524331 MXP524331:MXQ524331 NHL524331:NHM524331 NRH524331:NRI524331 OBD524331:OBE524331 OKZ524331:OLA524331 OUV524331:OUW524331 PER524331:PES524331 PON524331:POO524331 PYJ524331:PYK524331 QIF524331:QIG524331 QSB524331:QSC524331 RBX524331:RBY524331 RLT524331:RLU524331 RVP524331:RVQ524331 SFL524331:SFM524331 SPH524331:SPI524331 SZD524331:SZE524331 TIZ524331:TJA524331 TSV524331:TSW524331 UCR524331:UCS524331 UMN524331:UMO524331 UWJ524331:UWK524331 VGF524331:VGG524331 VQB524331:VQC524331 VZX524331:VZY524331 WJT524331:WJU524331 WTP524331:WTQ524331 HD589867:HE589867 QZ589867:RA589867 AAV589867:AAW589867 AKR589867:AKS589867 AUN589867:AUO589867 BEJ589867:BEK589867 BOF589867:BOG589867 BYB589867:BYC589867 CHX589867:CHY589867 CRT589867:CRU589867 DBP589867:DBQ589867 DLL589867:DLM589867 DVH589867:DVI589867 EFD589867:EFE589867 EOZ589867:EPA589867 EYV589867:EYW589867 FIR589867:FIS589867 FSN589867:FSO589867 GCJ589867:GCK589867 GMF589867:GMG589867 GWB589867:GWC589867 HFX589867:HFY589867 HPT589867:HPU589867 HZP589867:HZQ589867 IJL589867:IJM589867 ITH589867:ITI589867 JDD589867:JDE589867 JMZ589867:JNA589867 JWV589867:JWW589867 KGR589867:KGS589867 KQN589867:KQO589867 LAJ589867:LAK589867 LKF589867:LKG589867 LUB589867:LUC589867 MDX589867:MDY589867 MNT589867:MNU589867 MXP589867:MXQ589867 NHL589867:NHM589867 NRH589867:NRI589867 OBD589867:OBE589867 OKZ589867:OLA589867 OUV589867:OUW589867 PER589867:PES589867 PON589867:POO589867 PYJ589867:PYK589867 QIF589867:QIG589867 QSB589867:QSC589867 RBX589867:RBY589867 RLT589867:RLU589867 RVP589867:RVQ589867 SFL589867:SFM589867 SPH589867:SPI589867 SZD589867:SZE589867 TIZ589867:TJA589867 TSV589867:TSW589867 UCR589867:UCS589867 UMN589867:UMO589867 UWJ589867:UWK589867 VGF589867:VGG589867 VQB589867:VQC589867 VZX589867:VZY589867 WJT589867:WJU589867 WTP589867:WTQ589867 HD655403:HE655403 QZ655403:RA655403 AAV655403:AAW655403 AKR655403:AKS655403 AUN655403:AUO655403 BEJ655403:BEK655403 BOF655403:BOG655403 BYB655403:BYC655403 CHX655403:CHY655403 CRT655403:CRU655403 DBP655403:DBQ655403 DLL655403:DLM655403 DVH655403:DVI655403 EFD655403:EFE655403 EOZ655403:EPA655403 EYV655403:EYW655403 FIR655403:FIS655403 FSN655403:FSO655403 GCJ655403:GCK655403 GMF655403:GMG655403 GWB655403:GWC655403 HFX655403:HFY655403 HPT655403:HPU655403 HZP655403:HZQ655403 IJL655403:IJM655403 ITH655403:ITI655403 JDD655403:JDE655403 JMZ655403:JNA655403 JWV655403:JWW655403 KGR655403:KGS655403 KQN655403:KQO655403 LAJ655403:LAK655403 LKF655403:LKG655403 LUB655403:LUC655403 MDX655403:MDY655403 MNT655403:MNU655403 MXP655403:MXQ655403 NHL655403:NHM655403 NRH655403:NRI655403 OBD655403:OBE655403 OKZ655403:OLA655403 OUV655403:OUW655403 PER655403:PES655403 PON655403:POO655403 PYJ655403:PYK655403 QIF655403:QIG655403 QSB655403:QSC655403 RBX655403:RBY655403 RLT655403:RLU655403 RVP655403:RVQ655403 SFL655403:SFM655403 SPH655403:SPI655403 SZD655403:SZE655403 TIZ655403:TJA655403 TSV655403:TSW655403 UCR655403:UCS655403 UMN655403:UMO655403 UWJ655403:UWK655403 VGF655403:VGG655403 VQB655403:VQC655403 VZX655403:VZY655403 WJT655403:WJU655403 WTP655403:WTQ655403 HD720939:HE720939 QZ720939:RA720939 AAV720939:AAW720939 AKR720939:AKS720939 AUN720939:AUO720939 BEJ720939:BEK720939 BOF720939:BOG720939 BYB720939:BYC720939 CHX720939:CHY720939 CRT720939:CRU720939 DBP720939:DBQ720939 DLL720939:DLM720939 DVH720939:DVI720939 EFD720939:EFE720939 EOZ720939:EPA720939 EYV720939:EYW720939 FIR720939:FIS720939 FSN720939:FSO720939 GCJ720939:GCK720939 GMF720939:GMG720939 GWB720939:GWC720939 HFX720939:HFY720939 HPT720939:HPU720939 HZP720939:HZQ720939 IJL720939:IJM720939 ITH720939:ITI720939 JDD720939:JDE720939 JMZ720939:JNA720939 JWV720939:JWW720939 KGR720939:KGS720939 KQN720939:KQO720939 LAJ720939:LAK720939 LKF720939:LKG720939 LUB720939:LUC720939 MDX720939:MDY720939 MNT720939:MNU720939 MXP720939:MXQ720939 NHL720939:NHM720939 NRH720939:NRI720939 OBD720939:OBE720939 OKZ720939:OLA720939 OUV720939:OUW720939 PER720939:PES720939 PON720939:POO720939 PYJ720939:PYK720939 QIF720939:QIG720939 QSB720939:QSC720939 RBX720939:RBY720939 RLT720939:RLU720939 RVP720939:RVQ720939 SFL720939:SFM720939 SPH720939:SPI720939 SZD720939:SZE720939 TIZ720939:TJA720939 TSV720939:TSW720939 UCR720939:UCS720939 UMN720939:UMO720939 UWJ720939:UWK720939 VGF720939:VGG720939 VQB720939:VQC720939 VZX720939:VZY720939 WJT720939:WJU720939 WTP720939:WTQ720939 HD786475:HE786475 QZ786475:RA786475 AAV786475:AAW786475 AKR786475:AKS786475 AUN786475:AUO786475 BEJ786475:BEK786475 BOF786475:BOG786475 BYB786475:BYC786475 CHX786475:CHY786475 CRT786475:CRU786475 DBP786475:DBQ786475 DLL786475:DLM786475 DVH786475:DVI786475 EFD786475:EFE786475 EOZ786475:EPA786475 EYV786475:EYW786475 FIR786475:FIS786475 FSN786475:FSO786475 GCJ786475:GCK786475 GMF786475:GMG786475 GWB786475:GWC786475 HFX786475:HFY786475 HPT786475:HPU786475 HZP786475:HZQ786475 IJL786475:IJM786475 ITH786475:ITI786475 JDD786475:JDE786475 JMZ786475:JNA786475 JWV786475:JWW786475 KGR786475:KGS786475 KQN786475:KQO786475 LAJ786475:LAK786475 LKF786475:LKG786475 LUB786475:LUC786475 MDX786475:MDY786475 MNT786475:MNU786475 MXP786475:MXQ786475 NHL786475:NHM786475 NRH786475:NRI786475 OBD786475:OBE786475 OKZ786475:OLA786475 OUV786475:OUW786475 PER786475:PES786475 PON786475:POO786475 PYJ786475:PYK786475 QIF786475:QIG786475 QSB786475:QSC786475 RBX786475:RBY786475 RLT786475:RLU786475 RVP786475:RVQ786475 SFL786475:SFM786475 SPH786475:SPI786475 SZD786475:SZE786475 TIZ786475:TJA786475 TSV786475:TSW786475 UCR786475:UCS786475 UMN786475:UMO786475 UWJ786475:UWK786475 VGF786475:VGG786475 VQB786475:VQC786475 VZX786475:VZY786475 WJT786475:WJU786475 WTP786475:WTQ786475 HD852011:HE852011 QZ852011:RA852011 AAV852011:AAW852011 AKR852011:AKS852011 AUN852011:AUO852011 BEJ852011:BEK852011 BOF852011:BOG852011 BYB852011:BYC852011 CHX852011:CHY852011 CRT852011:CRU852011 DBP852011:DBQ852011 DLL852011:DLM852011 DVH852011:DVI852011 EFD852011:EFE852011 EOZ852011:EPA852011 EYV852011:EYW852011 FIR852011:FIS852011 FSN852011:FSO852011 GCJ852011:GCK852011 GMF852011:GMG852011 GWB852011:GWC852011 HFX852011:HFY852011 HPT852011:HPU852011 HZP852011:HZQ852011 IJL852011:IJM852011 ITH852011:ITI852011 JDD852011:JDE852011 JMZ852011:JNA852011 JWV852011:JWW852011 KGR852011:KGS852011 KQN852011:KQO852011 LAJ852011:LAK852011 LKF852011:LKG852011 LUB852011:LUC852011 MDX852011:MDY852011 MNT852011:MNU852011 MXP852011:MXQ852011 NHL852011:NHM852011 NRH852011:NRI852011 OBD852011:OBE852011 OKZ852011:OLA852011 OUV852011:OUW852011 PER852011:PES852011 PON852011:POO852011 PYJ852011:PYK852011 QIF852011:QIG852011 QSB852011:QSC852011 RBX852011:RBY852011 RLT852011:RLU852011 RVP852011:RVQ852011 SFL852011:SFM852011 SPH852011:SPI852011 SZD852011:SZE852011 TIZ852011:TJA852011 TSV852011:TSW852011 UCR852011:UCS852011 UMN852011:UMO852011 UWJ852011:UWK852011 VGF852011:VGG852011 VQB852011:VQC852011 VZX852011:VZY852011 WJT852011:WJU852011 WTP852011:WTQ852011 HD917547:HE917547 QZ917547:RA917547 AAV917547:AAW917547 AKR917547:AKS917547 AUN917547:AUO917547 BEJ917547:BEK917547 BOF917547:BOG917547 BYB917547:BYC917547 CHX917547:CHY917547 CRT917547:CRU917547 DBP917547:DBQ917547 DLL917547:DLM917547 DVH917547:DVI917547 EFD917547:EFE917547 EOZ917547:EPA917547 EYV917547:EYW917547 FIR917547:FIS917547 FSN917547:FSO917547 GCJ917547:GCK917547 GMF917547:GMG917547 GWB917547:GWC917547 HFX917547:HFY917547 HPT917547:HPU917547 HZP917547:HZQ917547 IJL917547:IJM917547 ITH917547:ITI917547 JDD917547:JDE917547 JMZ917547:JNA917547 JWV917547:JWW917547 KGR917547:KGS917547 KQN917547:KQO917547 LAJ917547:LAK917547 LKF917547:LKG917547 LUB917547:LUC917547 MDX917547:MDY917547 MNT917547:MNU917547 MXP917547:MXQ917547 NHL917547:NHM917547 NRH917547:NRI917547 OBD917547:OBE917547 OKZ917547:OLA917547 OUV917547:OUW917547 PER917547:PES917547 PON917547:POO917547 PYJ917547:PYK917547 QIF917547:QIG917547 QSB917547:QSC917547 RBX917547:RBY917547 RLT917547:RLU917547 RVP917547:RVQ917547 SFL917547:SFM917547 SPH917547:SPI917547 SZD917547:SZE917547 TIZ917547:TJA917547 TSV917547:TSW917547 UCR917547:UCS917547 UMN917547:UMO917547 UWJ917547:UWK917547 VGF917547:VGG917547 VQB917547:VQC917547 VZX917547:VZY917547 WJT917547:WJU917547 WTP917547:WTQ917547 HD983083:HE983083 QZ983083:RA983083 AAV983083:AAW983083 AKR983083:AKS983083 AUN983083:AUO983083 BEJ983083:BEK983083 BOF983083:BOG983083 BYB983083:BYC983083 CHX983083:CHY983083 CRT983083:CRU983083 DBP983083:DBQ983083 DLL983083:DLM983083 DVH983083:DVI983083 EFD983083:EFE983083 EOZ983083:EPA983083 EYV983083:EYW983083 FIR983083:FIS983083 FSN983083:FSO983083 GCJ983083:GCK983083 GMF983083:GMG983083 GWB983083:GWC983083 HFX983083:HFY983083 HPT983083:HPU983083 HZP983083:HZQ983083 IJL983083:IJM983083 ITH983083:ITI983083 JDD983083:JDE983083 JMZ983083:JNA983083 JWV983083:JWW983083 KGR983083:KGS983083 KQN983083:KQO983083 LAJ983083:LAK983083 LKF983083:LKG983083 LUB983083:LUC983083 MDX983083:MDY983083 MNT983083:MNU983083 MXP983083:MXQ983083 NHL983083:NHM983083 NRH983083:NRI983083 OBD983083:OBE983083 OKZ983083:OLA983083 OUV983083:OUW983083 PER983083:PES983083 PON983083:POO983083 PYJ983083:PYK983083 QIF983083:QIG983083 QSB983083:QSC983083 RBX983083:RBY983083 RLT983083:RLU983083 RVP983083:RVQ983083 SFL983083:SFM983083 SPH983083:SPI983083 SZD983083:SZE983083 TIZ983083:TJA983083 TSV983083:TSW983083 UCR983083:UCS983083 UMN983083:UMO983083 UWJ983083:UWK983083 VGF983083:VGG983083 VQB983083:VQC983083 VZX983083:VZY983083 WJT983083:WJU983083 QZ63:RA68 AAV63:AAW68 AKR63:AKS68 AUN63:AUO68 BEJ63:BEK68 BOF63:BOG68 BYB63:BYC68 CHX63:CHY68 CRT63:CRU68 DBP63:DBQ68 DLL63:DLM68 DVH63:DVI68 EFD63:EFE68 EOZ63:EPA68 EYV63:EYW68 FIR63:FIS68 FSN63:FSO68 GCJ63:GCK68 GMF63:GMG68 GWB63:GWC68 HFX63:HFY68 HPT63:HPU68 HZP63:HZQ68 IJL63:IJM68 ITH63:ITI68 JDD63:JDE68 JMZ63:JNA68 JWV63:JWW68 KGR63:KGS68 KQN63:KQO68 LAJ63:LAK68 LKF63:LKG68 LUB63:LUC68 MDX63:MDY68 MNT63:MNU68 MXP63:MXQ68 NHL63:NHM68 NRH63:NRI68 OBD63:OBE68 OKZ63:OLA68 OUV63:OUW68 PER63:PES68 PON63:POO68 PYJ63:PYK68 QIF63:QIG68 QSB63:QSC68 RBX63:RBY68 RLT63:RLU68 RVP63:RVQ68 SFL63:SFM68 SPH63:SPI68 SZD63:SZE68 TIZ63:TJA68 TSV63:TSW68 UCR63:UCS68 UMN63:UMO68 UWJ63:UWK68 VGF63:VGG68 VQB63:VQC68 VZX63:VZY68 WJT63:WJU68 WTP63:WTQ68 HD63:HE68 B34:C34 B60:C60 B55:C58">
      <formula1>0</formula1>
      <formula2>600</formula2>
    </dataValidation>
  </dataValidations>
  <pageMargins left="0.11811023622047245" right="0.11811023622047245" top="0.15748031496062992" bottom="0.15748031496062992" header="0.31496062992125984" footer="0.31496062992125984"/>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zoomScaleNormal="100" workbookViewId="0">
      <selection sqref="A1:XFD1048576"/>
    </sheetView>
  </sheetViews>
  <sheetFormatPr defaultColWidth="13" defaultRowHeight="12" x14ac:dyDescent="0.2"/>
  <cols>
    <col min="1" max="1" width="35" style="5" customWidth="1"/>
    <col min="2" max="2" width="10.140625" style="25" customWidth="1"/>
    <col min="3" max="3" width="11.42578125" style="25" customWidth="1"/>
    <col min="4" max="4" width="26.5703125" style="25" customWidth="1"/>
    <col min="5" max="5" width="12.140625" style="7" customWidth="1"/>
    <col min="6" max="6" width="28.28515625" style="25" customWidth="1"/>
    <col min="7" max="7" width="7.28515625" style="7" customWidth="1"/>
    <col min="8" max="8" width="24.5703125" style="7" customWidth="1"/>
    <col min="9" max="9" width="6.85546875" style="7" customWidth="1"/>
    <col min="10" max="10" width="7" style="7" customWidth="1"/>
    <col min="11" max="231" width="13" style="25"/>
    <col min="232" max="232" width="6.140625" style="25" customWidth="1"/>
    <col min="233" max="233" width="10" style="25" customWidth="1"/>
    <col min="234" max="234" width="39" style="25" customWidth="1"/>
    <col min="235" max="235" width="24.28515625" style="25" customWidth="1"/>
    <col min="236" max="236" width="11.42578125" style="25" customWidth="1"/>
    <col min="237" max="237" width="24.85546875" style="25" customWidth="1"/>
    <col min="238" max="238" width="11.42578125" style="25" customWidth="1"/>
    <col min="239" max="239" width="11.85546875" style="25" customWidth="1"/>
    <col min="240" max="240" width="12" style="25" customWidth="1"/>
    <col min="241" max="241" width="7.85546875" style="25" customWidth="1"/>
    <col min="242" max="242" width="6.7109375" style="25" customWidth="1"/>
    <col min="243" max="487" width="13" style="25"/>
    <col min="488" max="488" width="6.140625" style="25" customWidth="1"/>
    <col min="489" max="489" width="10" style="25" customWidth="1"/>
    <col min="490" max="490" width="39" style="25" customWidth="1"/>
    <col min="491" max="491" width="24.28515625" style="25" customWidth="1"/>
    <col min="492" max="492" width="11.42578125" style="25" customWidth="1"/>
    <col min="493" max="493" width="24.85546875" style="25" customWidth="1"/>
    <col min="494" max="494" width="11.42578125" style="25" customWidth="1"/>
    <col min="495" max="495" width="11.85546875" style="25" customWidth="1"/>
    <col min="496" max="496" width="12" style="25" customWidth="1"/>
    <col min="497" max="497" width="7.85546875" style="25" customWidth="1"/>
    <col min="498" max="498" width="6.7109375" style="25" customWidth="1"/>
    <col min="499" max="743" width="13" style="25"/>
    <col min="744" max="744" width="6.140625" style="25" customWidth="1"/>
    <col min="745" max="745" width="10" style="25" customWidth="1"/>
    <col min="746" max="746" width="39" style="25" customWidth="1"/>
    <col min="747" max="747" width="24.28515625" style="25" customWidth="1"/>
    <col min="748" max="748" width="11.42578125" style="25" customWidth="1"/>
    <col min="749" max="749" width="24.85546875" style="25" customWidth="1"/>
    <col min="750" max="750" width="11.42578125" style="25" customWidth="1"/>
    <col min="751" max="751" width="11.85546875" style="25" customWidth="1"/>
    <col min="752" max="752" width="12" style="25" customWidth="1"/>
    <col min="753" max="753" width="7.85546875" style="25" customWidth="1"/>
    <col min="754" max="754" width="6.7109375" style="25" customWidth="1"/>
    <col min="755" max="999" width="13" style="25"/>
    <col min="1000" max="1000" width="6.140625" style="25" customWidth="1"/>
    <col min="1001" max="1001" width="10" style="25" customWidth="1"/>
    <col min="1002" max="1002" width="39" style="25" customWidth="1"/>
    <col min="1003" max="1003" width="24.28515625" style="25" customWidth="1"/>
    <col min="1004" max="1004" width="11.42578125" style="25" customWidth="1"/>
    <col min="1005" max="1005" width="24.85546875" style="25" customWidth="1"/>
    <col min="1006" max="1006" width="11.42578125" style="25" customWidth="1"/>
    <col min="1007" max="1007" width="11.85546875" style="25" customWidth="1"/>
    <col min="1008" max="1008" width="12" style="25" customWidth="1"/>
    <col min="1009" max="1009" width="7.85546875" style="25" customWidth="1"/>
    <col min="1010" max="1010" width="6.7109375" style="25" customWidth="1"/>
    <col min="1011" max="1255" width="13" style="25"/>
    <col min="1256" max="1256" width="6.140625" style="25" customWidth="1"/>
    <col min="1257" max="1257" width="10" style="25" customWidth="1"/>
    <col min="1258" max="1258" width="39" style="25" customWidth="1"/>
    <col min="1259" max="1259" width="24.28515625" style="25" customWidth="1"/>
    <col min="1260" max="1260" width="11.42578125" style="25" customWidth="1"/>
    <col min="1261" max="1261" width="24.85546875" style="25" customWidth="1"/>
    <col min="1262" max="1262" width="11.42578125" style="25" customWidth="1"/>
    <col min="1263" max="1263" width="11.85546875" style="25" customWidth="1"/>
    <col min="1264" max="1264" width="12" style="25" customWidth="1"/>
    <col min="1265" max="1265" width="7.85546875" style="25" customWidth="1"/>
    <col min="1266" max="1266" width="6.7109375" style="25" customWidth="1"/>
    <col min="1267" max="1511" width="13" style="25"/>
    <col min="1512" max="1512" width="6.140625" style="25" customWidth="1"/>
    <col min="1513" max="1513" width="10" style="25" customWidth="1"/>
    <col min="1514" max="1514" width="39" style="25" customWidth="1"/>
    <col min="1515" max="1515" width="24.28515625" style="25" customWidth="1"/>
    <col min="1516" max="1516" width="11.42578125" style="25" customWidth="1"/>
    <col min="1517" max="1517" width="24.85546875" style="25" customWidth="1"/>
    <col min="1518" max="1518" width="11.42578125" style="25" customWidth="1"/>
    <col min="1519" max="1519" width="11.85546875" style="25" customWidth="1"/>
    <col min="1520" max="1520" width="12" style="25" customWidth="1"/>
    <col min="1521" max="1521" width="7.85546875" style="25" customWidth="1"/>
    <col min="1522" max="1522" width="6.7109375" style="25" customWidth="1"/>
    <col min="1523" max="1767" width="13" style="25"/>
    <col min="1768" max="1768" width="6.140625" style="25" customWidth="1"/>
    <col min="1769" max="1769" width="10" style="25" customWidth="1"/>
    <col min="1770" max="1770" width="39" style="25" customWidth="1"/>
    <col min="1771" max="1771" width="24.28515625" style="25" customWidth="1"/>
    <col min="1772" max="1772" width="11.42578125" style="25" customWidth="1"/>
    <col min="1773" max="1773" width="24.85546875" style="25" customWidth="1"/>
    <col min="1774" max="1774" width="11.42578125" style="25" customWidth="1"/>
    <col min="1775" max="1775" width="11.85546875" style="25" customWidth="1"/>
    <col min="1776" max="1776" width="12" style="25" customWidth="1"/>
    <col min="1777" max="1777" width="7.85546875" style="25" customWidth="1"/>
    <col min="1778" max="1778" width="6.7109375" style="25" customWidth="1"/>
    <col min="1779" max="2023" width="13" style="25"/>
    <col min="2024" max="2024" width="6.140625" style="25" customWidth="1"/>
    <col min="2025" max="2025" width="10" style="25" customWidth="1"/>
    <col min="2026" max="2026" width="39" style="25" customWidth="1"/>
    <col min="2027" max="2027" width="24.28515625" style="25" customWidth="1"/>
    <col min="2028" max="2028" width="11.42578125" style="25" customWidth="1"/>
    <col min="2029" max="2029" width="24.85546875" style="25" customWidth="1"/>
    <col min="2030" max="2030" width="11.42578125" style="25" customWidth="1"/>
    <col min="2031" max="2031" width="11.85546875" style="25" customWidth="1"/>
    <col min="2032" max="2032" width="12" style="25" customWidth="1"/>
    <col min="2033" max="2033" width="7.85546875" style="25" customWidth="1"/>
    <col min="2034" max="2034" width="6.7109375" style="25" customWidth="1"/>
    <col min="2035" max="2279" width="13" style="25"/>
    <col min="2280" max="2280" width="6.140625" style="25" customWidth="1"/>
    <col min="2281" max="2281" width="10" style="25" customWidth="1"/>
    <col min="2282" max="2282" width="39" style="25" customWidth="1"/>
    <col min="2283" max="2283" width="24.28515625" style="25" customWidth="1"/>
    <col min="2284" max="2284" width="11.42578125" style="25" customWidth="1"/>
    <col min="2285" max="2285" width="24.85546875" style="25" customWidth="1"/>
    <col min="2286" max="2286" width="11.42578125" style="25" customWidth="1"/>
    <col min="2287" max="2287" width="11.85546875" style="25" customWidth="1"/>
    <col min="2288" max="2288" width="12" style="25" customWidth="1"/>
    <col min="2289" max="2289" width="7.85546875" style="25" customWidth="1"/>
    <col min="2290" max="2290" width="6.7109375" style="25" customWidth="1"/>
    <col min="2291" max="2535" width="13" style="25"/>
    <col min="2536" max="2536" width="6.140625" style="25" customWidth="1"/>
    <col min="2537" max="2537" width="10" style="25" customWidth="1"/>
    <col min="2538" max="2538" width="39" style="25" customWidth="1"/>
    <col min="2539" max="2539" width="24.28515625" style="25" customWidth="1"/>
    <col min="2540" max="2540" width="11.42578125" style="25" customWidth="1"/>
    <col min="2541" max="2541" width="24.85546875" style="25" customWidth="1"/>
    <col min="2542" max="2542" width="11.42578125" style="25" customWidth="1"/>
    <col min="2543" max="2543" width="11.85546875" style="25" customWidth="1"/>
    <col min="2544" max="2544" width="12" style="25" customWidth="1"/>
    <col min="2545" max="2545" width="7.85546875" style="25" customWidth="1"/>
    <col min="2546" max="2546" width="6.7109375" style="25" customWidth="1"/>
    <col min="2547" max="2791" width="13" style="25"/>
    <col min="2792" max="2792" width="6.140625" style="25" customWidth="1"/>
    <col min="2793" max="2793" width="10" style="25" customWidth="1"/>
    <col min="2794" max="2794" width="39" style="25" customWidth="1"/>
    <col min="2795" max="2795" width="24.28515625" style="25" customWidth="1"/>
    <col min="2796" max="2796" width="11.42578125" style="25" customWidth="1"/>
    <col min="2797" max="2797" width="24.85546875" style="25" customWidth="1"/>
    <col min="2798" max="2798" width="11.42578125" style="25" customWidth="1"/>
    <col min="2799" max="2799" width="11.85546875" style="25" customWidth="1"/>
    <col min="2800" max="2800" width="12" style="25" customWidth="1"/>
    <col min="2801" max="2801" width="7.85546875" style="25" customWidth="1"/>
    <col min="2802" max="2802" width="6.7109375" style="25" customWidth="1"/>
    <col min="2803" max="3047" width="13" style="25"/>
    <col min="3048" max="3048" width="6.140625" style="25" customWidth="1"/>
    <col min="3049" max="3049" width="10" style="25" customWidth="1"/>
    <col min="3050" max="3050" width="39" style="25" customWidth="1"/>
    <col min="3051" max="3051" width="24.28515625" style="25" customWidth="1"/>
    <col min="3052" max="3052" width="11.42578125" style="25" customWidth="1"/>
    <col min="3053" max="3053" width="24.85546875" style="25" customWidth="1"/>
    <col min="3054" max="3054" width="11.42578125" style="25" customWidth="1"/>
    <col min="3055" max="3055" width="11.85546875" style="25" customWidth="1"/>
    <col min="3056" max="3056" width="12" style="25" customWidth="1"/>
    <col min="3057" max="3057" width="7.85546875" style="25" customWidth="1"/>
    <col min="3058" max="3058" width="6.7109375" style="25" customWidth="1"/>
    <col min="3059" max="3303" width="13" style="25"/>
    <col min="3304" max="3304" width="6.140625" style="25" customWidth="1"/>
    <col min="3305" max="3305" width="10" style="25" customWidth="1"/>
    <col min="3306" max="3306" width="39" style="25" customWidth="1"/>
    <col min="3307" max="3307" width="24.28515625" style="25" customWidth="1"/>
    <col min="3308" max="3308" width="11.42578125" style="25" customWidth="1"/>
    <col min="3309" max="3309" width="24.85546875" style="25" customWidth="1"/>
    <col min="3310" max="3310" width="11.42578125" style="25" customWidth="1"/>
    <col min="3311" max="3311" width="11.85546875" style="25" customWidth="1"/>
    <col min="3312" max="3312" width="12" style="25" customWidth="1"/>
    <col min="3313" max="3313" width="7.85546875" style="25" customWidth="1"/>
    <col min="3314" max="3314" width="6.7109375" style="25" customWidth="1"/>
    <col min="3315" max="3559" width="13" style="25"/>
    <col min="3560" max="3560" width="6.140625" style="25" customWidth="1"/>
    <col min="3561" max="3561" width="10" style="25" customWidth="1"/>
    <col min="3562" max="3562" width="39" style="25" customWidth="1"/>
    <col min="3563" max="3563" width="24.28515625" style="25" customWidth="1"/>
    <col min="3564" max="3564" width="11.42578125" style="25" customWidth="1"/>
    <col min="3565" max="3565" width="24.85546875" style="25" customWidth="1"/>
    <col min="3566" max="3566" width="11.42578125" style="25" customWidth="1"/>
    <col min="3567" max="3567" width="11.85546875" style="25" customWidth="1"/>
    <col min="3568" max="3568" width="12" style="25" customWidth="1"/>
    <col min="3569" max="3569" width="7.85546875" style="25" customWidth="1"/>
    <col min="3570" max="3570" width="6.7109375" style="25" customWidth="1"/>
    <col min="3571" max="3815" width="13" style="25"/>
    <col min="3816" max="3816" width="6.140625" style="25" customWidth="1"/>
    <col min="3817" max="3817" width="10" style="25" customWidth="1"/>
    <col min="3818" max="3818" width="39" style="25" customWidth="1"/>
    <col min="3819" max="3819" width="24.28515625" style="25" customWidth="1"/>
    <col min="3820" max="3820" width="11.42578125" style="25" customWidth="1"/>
    <col min="3821" max="3821" width="24.85546875" style="25" customWidth="1"/>
    <col min="3822" max="3822" width="11.42578125" style="25" customWidth="1"/>
    <col min="3823" max="3823" width="11.85546875" style="25" customWidth="1"/>
    <col min="3824" max="3824" width="12" style="25" customWidth="1"/>
    <col min="3825" max="3825" width="7.85546875" style="25" customWidth="1"/>
    <col min="3826" max="3826" width="6.7109375" style="25" customWidth="1"/>
    <col min="3827" max="4071" width="13" style="25"/>
    <col min="4072" max="4072" width="6.140625" style="25" customWidth="1"/>
    <col min="4073" max="4073" width="10" style="25" customWidth="1"/>
    <col min="4074" max="4074" width="39" style="25" customWidth="1"/>
    <col min="4075" max="4075" width="24.28515625" style="25" customWidth="1"/>
    <col min="4076" max="4076" width="11.42578125" style="25" customWidth="1"/>
    <col min="4077" max="4077" width="24.85546875" style="25" customWidth="1"/>
    <col min="4078" max="4078" width="11.42578125" style="25" customWidth="1"/>
    <col min="4079" max="4079" width="11.85546875" style="25" customWidth="1"/>
    <col min="4080" max="4080" width="12" style="25" customWidth="1"/>
    <col min="4081" max="4081" width="7.85546875" style="25" customWidth="1"/>
    <col min="4082" max="4082" width="6.7109375" style="25" customWidth="1"/>
    <col min="4083" max="4327" width="13" style="25"/>
    <col min="4328" max="4328" width="6.140625" style="25" customWidth="1"/>
    <col min="4329" max="4329" width="10" style="25" customWidth="1"/>
    <col min="4330" max="4330" width="39" style="25" customWidth="1"/>
    <col min="4331" max="4331" width="24.28515625" style="25" customWidth="1"/>
    <col min="4332" max="4332" width="11.42578125" style="25" customWidth="1"/>
    <col min="4333" max="4333" width="24.85546875" style="25" customWidth="1"/>
    <col min="4334" max="4334" width="11.42578125" style="25" customWidth="1"/>
    <col min="4335" max="4335" width="11.85546875" style="25" customWidth="1"/>
    <col min="4336" max="4336" width="12" style="25" customWidth="1"/>
    <col min="4337" max="4337" width="7.85546875" style="25" customWidth="1"/>
    <col min="4338" max="4338" width="6.7109375" style="25" customWidth="1"/>
    <col min="4339" max="4583" width="13" style="25"/>
    <col min="4584" max="4584" width="6.140625" style="25" customWidth="1"/>
    <col min="4585" max="4585" width="10" style="25" customWidth="1"/>
    <col min="4586" max="4586" width="39" style="25" customWidth="1"/>
    <col min="4587" max="4587" width="24.28515625" style="25" customWidth="1"/>
    <col min="4588" max="4588" width="11.42578125" style="25" customWidth="1"/>
    <col min="4589" max="4589" width="24.85546875" style="25" customWidth="1"/>
    <col min="4590" max="4590" width="11.42578125" style="25" customWidth="1"/>
    <col min="4591" max="4591" width="11.85546875" style="25" customWidth="1"/>
    <col min="4592" max="4592" width="12" style="25" customWidth="1"/>
    <col min="4593" max="4593" width="7.85546875" style="25" customWidth="1"/>
    <col min="4594" max="4594" width="6.7109375" style="25" customWidth="1"/>
    <col min="4595" max="4839" width="13" style="25"/>
    <col min="4840" max="4840" width="6.140625" style="25" customWidth="1"/>
    <col min="4841" max="4841" width="10" style="25" customWidth="1"/>
    <col min="4842" max="4842" width="39" style="25" customWidth="1"/>
    <col min="4843" max="4843" width="24.28515625" style="25" customWidth="1"/>
    <col min="4844" max="4844" width="11.42578125" style="25" customWidth="1"/>
    <col min="4845" max="4845" width="24.85546875" style="25" customWidth="1"/>
    <col min="4846" max="4846" width="11.42578125" style="25" customWidth="1"/>
    <col min="4847" max="4847" width="11.85546875" style="25" customWidth="1"/>
    <col min="4848" max="4848" width="12" style="25" customWidth="1"/>
    <col min="4849" max="4849" width="7.85546875" style="25" customWidth="1"/>
    <col min="4850" max="4850" width="6.7109375" style="25" customWidth="1"/>
    <col min="4851" max="5095" width="13" style="25"/>
    <col min="5096" max="5096" width="6.140625" style="25" customWidth="1"/>
    <col min="5097" max="5097" width="10" style="25" customWidth="1"/>
    <col min="5098" max="5098" width="39" style="25" customWidth="1"/>
    <col min="5099" max="5099" width="24.28515625" style="25" customWidth="1"/>
    <col min="5100" max="5100" width="11.42578125" style="25" customWidth="1"/>
    <col min="5101" max="5101" width="24.85546875" style="25" customWidth="1"/>
    <col min="5102" max="5102" width="11.42578125" style="25" customWidth="1"/>
    <col min="5103" max="5103" width="11.85546875" style="25" customWidth="1"/>
    <col min="5104" max="5104" width="12" style="25" customWidth="1"/>
    <col min="5105" max="5105" width="7.85546875" style="25" customWidth="1"/>
    <col min="5106" max="5106" width="6.7109375" style="25" customWidth="1"/>
    <col min="5107" max="5351" width="13" style="25"/>
    <col min="5352" max="5352" width="6.140625" style="25" customWidth="1"/>
    <col min="5353" max="5353" width="10" style="25" customWidth="1"/>
    <col min="5354" max="5354" width="39" style="25" customWidth="1"/>
    <col min="5355" max="5355" width="24.28515625" style="25" customWidth="1"/>
    <col min="5356" max="5356" width="11.42578125" style="25" customWidth="1"/>
    <col min="5357" max="5357" width="24.85546875" style="25" customWidth="1"/>
    <col min="5358" max="5358" width="11.42578125" style="25" customWidth="1"/>
    <col min="5359" max="5359" width="11.85546875" style="25" customWidth="1"/>
    <col min="5360" max="5360" width="12" style="25" customWidth="1"/>
    <col min="5361" max="5361" width="7.85546875" style="25" customWidth="1"/>
    <col min="5362" max="5362" width="6.7109375" style="25" customWidth="1"/>
    <col min="5363" max="5607" width="13" style="25"/>
    <col min="5608" max="5608" width="6.140625" style="25" customWidth="1"/>
    <col min="5609" max="5609" width="10" style="25" customWidth="1"/>
    <col min="5610" max="5610" width="39" style="25" customWidth="1"/>
    <col min="5611" max="5611" width="24.28515625" style="25" customWidth="1"/>
    <col min="5612" max="5612" width="11.42578125" style="25" customWidth="1"/>
    <col min="5613" max="5613" width="24.85546875" style="25" customWidth="1"/>
    <col min="5614" max="5614" width="11.42578125" style="25" customWidth="1"/>
    <col min="5615" max="5615" width="11.85546875" style="25" customWidth="1"/>
    <col min="5616" max="5616" width="12" style="25" customWidth="1"/>
    <col min="5617" max="5617" width="7.85546875" style="25" customWidth="1"/>
    <col min="5618" max="5618" width="6.7109375" style="25" customWidth="1"/>
    <col min="5619" max="5863" width="13" style="25"/>
    <col min="5864" max="5864" width="6.140625" style="25" customWidth="1"/>
    <col min="5865" max="5865" width="10" style="25" customWidth="1"/>
    <col min="5866" max="5866" width="39" style="25" customWidth="1"/>
    <col min="5867" max="5867" width="24.28515625" style="25" customWidth="1"/>
    <col min="5868" max="5868" width="11.42578125" style="25" customWidth="1"/>
    <col min="5869" max="5869" width="24.85546875" style="25" customWidth="1"/>
    <col min="5870" max="5870" width="11.42578125" style="25" customWidth="1"/>
    <col min="5871" max="5871" width="11.85546875" style="25" customWidth="1"/>
    <col min="5872" max="5872" width="12" style="25" customWidth="1"/>
    <col min="5873" max="5873" width="7.85546875" style="25" customWidth="1"/>
    <col min="5874" max="5874" width="6.7109375" style="25" customWidth="1"/>
    <col min="5875" max="6119" width="13" style="25"/>
    <col min="6120" max="6120" width="6.140625" style="25" customWidth="1"/>
    <col min="6121" max="6121" width="10" style="25" customWidth="1"/>
    <col min="6122" max="6122" width="39" style="25" customWidth="1"/>
    <col min="6123" max="6123" width="24.28515625" style="25" customWidth="1"/>
    <col min="6124" max="6124" width="11.42578125" style="25" customWidth="1"/>
    <col min="6125" max="6125" width="24.85546875" style="25" customWidth="1"/>
    <col min="6126" max="6126" width="11.42578125" style="25" customWidth="1"/>
    <col min="6127" max="6127" width="11.85546875" style="25" customWidth="1"/>
    <col min="6128" max="6128" width="12" style="25" customWidth="1"/>
    <col min="6129" max="6129" width="7.85546875" style="25" customWidth="1"/>
    <col min="6130" max="6130" width="6.7109375" style="25" customWidth="1"/>
    <col min="6131" max="6375" width="13" style="25"/>
    <col min="6376" max="6376" width="6.140625" style="25" customWidth="1"/>
    <col min="6377" max="6377" width="10" style="25" customWidth="1"/>
    <col min="6378" max="6378" width="39" style="25" customWidth="1"/>
    <col min="6379" max="6379" width="24.28515625" style="25" customWidth="1"/>
    <col min="6380" max="6380" width="11.42578125" style="25" customWidth="1"/>
    <col min="6381" max="6381" width="24.85546875" style="25" customWidth="1"/>
    <col min="6382" max="6382" width="11.42578125" style="25" customWidth="1"/>
    <col min="6383" max="6383" width="11.85546875" style="25" customWidth="1"/>
    <col min="6384" max="6384" width="12" style="25" customWidth="1"/>
    <col min="6385" max="6385" width="7.85546875" style="25" customWidth="1"/>
    <col min="6386" max="6386" width="6.7109375" style="25" customWidth="1"/>
    <col min="6387" max="6631" width="13" style="25"/>
    <col min="6632" max="6632" width="6.140625" style="25" customWidth="1"/>
    <col min="6633" max="6633" width="10" style="25" customWidth="1"/>
    <col min="6634" max="6634" width="39" style="25" customWidth="1"/>
    <col min="6635" max="6635" width="24.28515625" style="25" customWidth="1"/>
    <col min="6636" max="6636" width="11.42578125" style="25" customWidth="1"/>
    <col min="6637" max="6637" width="24.85546875" style="25" customWidth="1"/>
    <col min="6638" max="6638" width="11.42578125" style="25" customWidth="1"/>
    <col min="6639" max="6639" width="11.85546875" style="25" customWidth="1"/>
    <col min="6640" max="6640" width="12" style="25" customWidth="1"/>
    <col min="6641" max="6641" width="7.85546875" style="25" customWidth="1"/>
    <col min="6642" max="6642" width="6.7109375" style="25" customWidth="1"/>
    <col min="6643" max="6887" width="13" style="25"/>
    <col min="6888" max="6888" width="6.140625" style="25" customWidth="1"/>
    <col min="6889" max="6889" width="10" style="25" customWidth="1"/>
    <col min="6890" max="6890" width="39" style="25" customWidth="1"/>
    <col min="6891" max="6891" width="24.28515625" style="25" customWidth="1"/>
    <col min="6892" max="6892" width="11.42578125" style="25" customWidth="1"/>
    <col min="6893" max="6893" width="24.85546875" style="25" customWidth="1"/>
    <col min="6894" max="6894" width="11.42578125" style="25" customWidth="1"/>
    <col min="6895" max="6895" width="11.85546875" style="25" customWidth="1"/>
    <col min="6896" max="6896" width="12" style="25" customWidth="1"/>
    <col min="6897" max="6897" width="7.85546875" style="25" customWidth="1"/>
    <col min="6898" max="6898" width="6.7109375" style="25" customWidth="1"/>
    <col min="6899" max="7143" width="13" style="25"/>
    <col min="7144" max="7144" width="6.140625" style="25" customWidth="1"/>
    <col min="7145" max="7145" width="10" style="25" customWidth="1"/>
    <col min="7146" max="7146" width="39" style="25" customWidth="1"/>
    <col min="7147" max="7147" width="24.28515625" style="25" customWidth="1"/>
    <col min="7148" max="7148" width="11.42578125" style="25" customWidth="1"/>
    <col min="7149" max="7149" width="24.85546875" style="25" customWidth="1"/>
    <col min="7150" max="7150" width="11.42578125" style="25" customWidth="1"/>
    <col min="7151" max="7151" width="11.85546875" style="25" customWidth="1"/>
    <col min="7152" max="7152" width="12" style="25" customWidth="1"/>
    <col min="7153" max="7153" width="7.85546875" style="25" customWidth="1"/>
    <col min="7154" max="7154" width="6.7109375" style="25" customWidth="1"/>
    <col min="7155" max="7399" width="13" style="25"/>
    <col min="7400" max="7400" width="6.140625" style="25" customWidth="1"/>
    <col min="7401" max="7401" width="10" style="25" customWidth="1"/>
    <col min="7402" max="7402" width="39" style="25" customWidth="1"/>
    <col min="7403" max="7403" width="24.28515625" style="25" customWidth="1"/>
    <col min="7404" max="7404" width="11.42578125" style="25" customWidth="1"/>
    <col min="7405" max="7405" width="24.85546875" style="25" customWidth="1"/>
    <col min="7406" max="7406" width="11.42578125" style="25" customWidth="1"/>
    <col min="7407" max="7407" width="11.85546875" style="25" customWidth="1"/>
    <col min="7408" max="7408" width="12" style="25" customWidth="1"/>
    <col min="7409" max="7409" width="7.85546875" style="25" customWidth="1"/>
    <col min="7410" max="7410" width="6.7109375" style="25" customWidth="1"/>
    <col min="7411" max="7655" width="13" style="25"/>
    <col min="7656" max="7656" width="6.140625" style="25" customWidth="1"/>
    <col min="7657" max="7657" width="10" style="25" customWidth="1"/>
    <col min="7658" max="7658" width="39" style="25" customWidth="1"/>
    <col min="7659" max="7659" width="24.28515625" style="25" customWidth="1"/>
    <col min="7660" max="7660" width="11.42578125" style="25" customWidth="1"/>
    <col min="7661" max="7661" width="24.85546875" style="25" customWidth="1"/>
    <col min="7662" max="7662" width="11.42578125" style="25" customWidth="1"/>
    <col min="7663" max="7663" width="11.85546875" style="25" customWidth="1"/>
    <col min="7664" max="7664" width="12" style="25" customWidth="1"/>
    <col min="7665" max="7665" width="7.85546875" style="25" customWidth="1"/>
    <col min="7666" max="7666" width="6.7109375" style="25" customWidth="1"/>
    <col min="7667" max="7911" width="13" style="25"/>
    <col min="7912" max="7912" width="6.140625" style="25" customWidth="1"/>
    <col min="7913" max="7913" width="10" style="25" customWidth="1"/>
    <col min="7914" max="7914" width="39" style="25" customWidth="1"/>
    <col min="7915" max="7915" width="24.28515625" style="25" customWidth="1"/>
    <col min="7916" max="7916" width="11.42578125" style="25" customWidth="1"/>
    <col min="7917" max="7917" width="24.85546875" style="25" customWidth="1"/>
    <col min="7918" max="7918" width="11.42578125" style="25" customWidth="1"/>
    <col min="7919" max="7919" width="11.85546875" style="25" customWidth="1"/>
    <col min="7920" max="7920" width="12" style="25" customWidth="1"/>
    <col min="7921" max="7921" width="7.85546875" style="25" customWidth="1"/>
    <col min="7922" max="7922" width="6.7109375" style="25" customWidth="1"/>
    <col min="7923" max="8167" width="13" style="25"/>
    <col min="8168" max="8168" width="6.140625" style="25" customWidth="1"/>
    <col min="8169" max="8169" width="10" style="25" customWidth="1"/>
    <col min="8170" max="8170" width="39" style="25" customWidth="1"/>
    <col min="8171" max="8171" width="24.28515625" style="25" customWidth="1"/>
    <col min="8172" max="8172" width="11.42578125" style="25" customWidth="1"/>
    <col min="8173" max="8173" width="24.85546875" style="25" customWidth="1"/>
    <col min="8174" max="8174" width="11.42578125" style="25" customWidth="1"/>
    <col min="8175" max="8175" width="11.85546875" style="25" customWidth="1"/>
    <col min="8176" max="8176" width="12" style="25" customWidth="1"/>
    <col min="8177" max="8177" width="7.85546875" style="25" customWidth="1"/>
    <col min="8178" max="8178" width="6.7109375" style="25" customWidth="1"/>
    <col min="8179" max="8423" width="13" style="25"/>
    <col min="8424" max="8424" width="6.140625" style="25" customWidth="1"/>
    <col min="8425" max="8425" width="10" style="25" customWidth="1"/>
    <col min="8426" max="8426" width="39" style="25" customWidth="1"/>
    <col min="8427" max="8427" width="24.28515625" style="25" customWidth="1"/>
    <col min="8428" max="8428" width="11.42578125" style="25" customWidth="1"/>
    <col min="8429" max="8429" width="24.85546875" style="25" customWidth="1"/>
    <col min="8430" max="8430" width="11.42578125" style="25" customWidth="1"/>
    <col min="8431" max="8431" width="11.85546875" style="25" customWidth="1"/>
    <col min="8432" max="8432" width="12" style="25" customWidth="1"/>
    <col min="8433" max="8433" width="7.85546875" style="25" customWidth="1"/>
    <col min="8434" max="8434" width="6.7109375" style="25" customWidth="1"/>
    <col min="8435" max="8679" width="13" style="25"/>
    <col min="8680" max="8680" width="6.140625" style="25" customWidth="1"/>
    <col min="8681" max="8681" width="10" style="25" customWidth="1"/>
    <col min="8682" max="8682" width="39" style="25" customWidth="1"/>
    <col min="8683" max="8683" width="24.28515625" style="25" customWidth="1"/>
    <col min="8684" max="8684" width="11.42578125" style="25" customWidth="1"/>
    <col min="8685" max="8685" width="24.85546875" style="25" customWidth="1"/>
    <col min="8686" max="8686" width="11.42578125" style="25" customWidth="1"/>
    <col min="8687" max="8687" width="11.85546875" style="25" customWidth="1"/>
    <col min="8688" max="8688" width="12" style="25" customWidth="1"/>
    <col min="8689" max="8689" width="7.85546875" style="25" customWidth="1"/>
    <col min="8690" max="8690" width="6.7109375" style="25" customWidth="1"/>
    <col min="8691" max="8935" width="13" style="25"/>
    <col min="8936" max="8936" width="6.140625" style="25" customWidth="1"/>
    <col min="8937" max="8937" width="10" style="25" customWidth="1"/>
    <col min="8938" max="8938" width="39" style="25" customWidth="1"/>
    <col min="8939" max="8939" width="24.28515625" style="25" customWidth="1"/>
    <col min="8940" max="8940" width="11.42578125" style="25" customWidth="1"/>
    <col min="8941" max="8941" width="24.85546875" style="25" customWidth="1"/>
    <col min="8942" max="8942" width="11.42578125" style="25" customWidth="1"/>
    <col min="8943" max="8943" width="11.85546875" style="25" customWidth="1"/>
    <col min="8944" max="8944" width="12" style="25" customWidth="1"/>
    <col min="8945" max="8945" width="7.85546875" style="25" customWidth="1"/>
    <col min="8946" max="8946" width="6.7109375" style="25" customWidth="1"/>
    <col min="8947" max="9191" width="13" style="25"/>
    <col min="9192" max="9192" width="6.140625" style="25" customWidth="1"/>
    <col min="9193" max="9193" width="10" style="25" customWidth="1"/>
    <col min="9194" max="9194" width="39" style="25" customWidth="1"/>
    <col min="9195" max="9195" width="24.28515625" style="25" customWidth="1"/>
    <col min="9196" max="9196" width="11.42578125" style="25" customWidth="1"/>
    <col min="9197" max="9197" width="24.85546875" style="25" customWidth="1"/>
    <col min="9198" max="9198" width="11.42578125" style="25" customWidth="1"/>
    <col min="9199" max="9199" width="11.85546875" style="25" customWidth="1"/>
    <col min="9200" max="9200" width="12" style="25" customWidth="1"/>
    <col min="9201" max="9201" width="7.85546875" style="25" customWidth="1"/>
    <col min="9202" max="9202" width="6.7109375" style="25" customWidth="1"/>
    <col min="9203" max="9447" width="13" style="25"/>
    <col min="9448" max="9448" width="6.140625" style="25" customWidth="1"/>
    <col min="9449" max="9449" width="10" style="25" customWidth="1"/>
    <col min="9450" max="9450" width="39" style="25" customWidth="1"/>
    <col min="9451" max="9451" width="24.28515625" style="25" customWidth="1"/>
    <col min="9452" max="9452" width="11.42578125" style="25" customWidth="1"/>
    <col min="9453" max="9453" width="24.85546875" style="25" customWidth="1"/>
    <col min="9454" max="9454" width="11.42578125" style="25" customWidth="1"/>
    <col min="9455" max="9455" width="11.85546875" style="25" customWidth="1"/>
    <col min="9456" max="9456" width="12" style="25" customWidth="1"/>
    <col min="9457" max="9457" width="7.85546875" style="25" customWidth="1"/>
    <col min="9458" max="9458" width="6.7109375" style="25" customWidth="1"/>
    <col min="9459" max="9703" width="13" style="25"/>
    <col min="9704" max="9704" width="6.140625" style="25" customWidth="1"/>
    <col min="9705" max="9705" width="10" style="25" customWidth="1"/>
    <col min="9706" max="9706" width="39" style="25" customWidth="1"/>
    <col min="9707" max="9707" width="24.28515625" style="25" customWidth="1"/>
    <col min="9708" max="9708" width="11.42578125" style="25" customWidth="1"/>
    <col min="9709" max="9709" width="24.85546875" style="25" customWidth="1"/>
    <col min="9710" max="9710" width="11.42578125" style="25" customWidth="1"/>
    <col min="9711" max="9711" width="11.85546875" style="25" customWidth="1"/>
    <col min="9712" max="9712" width="12" style="25" customWidth="1"/>
    <col min="9713" max="9713" width="7.85546875" style="25" customWidth="1"/>
    <col min="9714" max="9714" width="6.7109375" style="25" customWidth="1"/>
    <col min="9715" max="9959" width="13" style="25"/>
    <col min="9960" max="9960" width="6.140625" style="25" customWidth="1"/>
    <col min="9961" max="9961" width="10" style="25" customWidth="1"/>
    <col min="9962" max="9962" width="39" style="25" customWidth="1"/>
    <col min="9963" max="9963" width="24.28515625" style="25" customWidth="1"/>
    <col min="9964" max="9964" width="11.42578125" style="25" customWidth="1"/>
    <col min="9965" max="9965" width="24.85546875" style="25" customWidth="1"/>
    <col min="9966" max="9966" width="11.42578125" style="25" customWidth="1"/>
    <col min="9967" max="9967" width="11.85546875" style="25" customWidth="1"/>
    <col min="9968" max="9968" width="12" style="25" customWidth="1"/>
    <col min="9969" max="9969" width="7.85546875" style="25" customWidth="1"/>
    <col min="9970" max="9970" width="6.7109375" style="25" customWidth="1"/>
    <col min="9971" max="10215" width="13" style="25"/>
    <col min="10216" max="10216" width="6.140625" style="25" customWidth="1"/>
    <col min="10217" max="10217" width="10" style="25" customWidth="1"/>
    <col min="10218" max="10218" width="39" style="25" customWidth="1"/>
    <col min="10219" max="10219" width="24.28515625" style="25" customWidth="1"/>
    <col min="10220" max="10220" width="11.42578125" style="25" customWidth="1"/>
    <col min="10221" max="10221" width="24.85546875" style="25" customWidth="1"/>
    <col min="10222" max="10222" width="11.42578125" style="25" customWidth="1"/>
    <col min="10223" max="10223" width="11.85546875" style="25" customWidth="1"/>
    <col min="10224" max="10224" width="12" style="25" customWidth="1"/>
    <col min="10225" max="10225" width="7.85546875" style="25" customWidth="1"/>
    <col min="10226" max="10226" width="6.7109375" style="25" customWidth="1"/>
    <col min="10227" max="10471" width="13" style="25"/>
    <col min="10472" max="10472" width="6.140625" style="25" customWidth="1"/>
    <col min="10473" max="10473" width="10" style="25" customWidth="1"/>
    <col min="10474" max="10474" width="39" style="25" customWidth="1"/>
    <col min="10475" max="10475" width="24.28515625" style="25" customWidth="1"/>
    <col min="10476" max="10476" width="11.42578125" style="25" customWidth="1"/>
    <col min="10477" max="10477" width="24.85546875" style="25" customWidth="1"/>
    <col min="10478" max="10478" width="11.42578125" style="25" customWidth="1"/>
    <col min="10479" max="10479" width="11.85546875" style="25" customWidth="1"/>
    <col min="10480" max="10480" width="12" style="25" customWidth="1"/>
    <col min="10481" max="10481" width="7.85546875" style="25" customWidth="1"/>
    <col min="10482" max="10482" width="6.7109375" style="25" customWidth="1"/>
    <col min="10483" max="10727" width="13" style="25"/>
    <col min="10728" max="10728" width="6.140625" style="25" customWidth="1"/>
    <col min="10729" max="10729" width="10" style="25" customWidth="1"/>
    <col min="10730" max="10730" width="39" style="25" customWidth="1"/>
    <col min="10731" max="10731" width="24.28515625" style="25" customWidth="1"/>
    <col min="10732" max="10732" width="11.42578125" style="25" customWidth="1"/>
    <col min="10733" max="10733" width="24.85546875" style="25" customWidth="1"/>
    <col min="10734" max="10734" width="11.42578125" style="25" customWidth="1"/>
    <col min="10735" max="10735" width="11.85546875" style="25" customWidth="1"/>
    <col min="10736" max="10736" width="12" style="25" customWidth="1"/>
    <col min="10737" max="10737" width="7.85546875" style="25" customWidth="1"/>
    <col min="10738" max="10738" width="6.7109375" style="25" customWidth="1"/>
    <col min="10739" max="10983" width="13" style="25"/>
    <col min="10984" max="10984" width="6.140625" style="25" customWidth="1"/>
    <col min="10985" max="10985" width="10" style="25" customWidth="1"/>
    <col min="10986" max="10986" width="39" style="25" customWidth="1"/>
    <col min="10987" max="10987" width="24.28515625" style="25" customWidth="1"/>
    <col min="10988" max="10988" width="11.42578125" style="25" customWidth="1"/>
    <col min="10989" max="10989" width="24.85546875" style="25" customWidth="1"/>
    <col min="10990" max="10990" width="11.42578125" style="25" customWidth="1"/>
    <col min="10991" max="10991" width="11.85546875" style="25" customWidth="1"/>
    <col min="10992" max="10992" width="12" style="25" customWidth="1"/>
    <col min="10993" max="10993" width="7.85546875" style="25" customWidth="1"/>
    <col min="10994" max="10994" width="6.7109375" style="25" customWidth="1"/>
    <col min="10995" max="11239" width="13" style="25"/>
    <col min="11240" max="11240" width="6.140625" style="25" customWidth="1"/>
    <col min="11241" max="11241" width="10" style="25" customWidth="1"/>
    <col min="11242" max="11242" width="39" style="25" customWidth="1"/>
    <col min="11243" max="11243" width="24.28515625" style="25" customWidth="1"/>
    <col min="11244" max="11244" width="11.42578125" style="25" customWidth="1"/>
    <col min="11245" max="11245" width="24.85546875" style="25" customWidth="1"/>
    <col min="11246" max="11246" width="11.42578125" style="25" customWidth="1"/>
    <col min="11247" max="11247" width="11.85546875" style="25" customWidth="1"/>
    <col min="11248" max="11248" width="12" style="25" customWidth="1"/>
    <col min="11249" max="11249" width="7.85546875" style="25" customWidth="1"/>
    <col min="11250" max="11250" width="6.7109375" style="25" customWidth="1"/>
    <col min="11251" max="11495" width="13" style="25"/>
    <col min="11496" max="11496" width="6.140625" style="25" customWidth="1"/>
    <col min="11497" max="11497" width="10" style="25" customWidth="1"/>
    <col min="11498" max="11498" width="39" style="25" customWidth="1"/>
    <col min="11499" max="11499" width="24.28515625" style="25" customWidth="1"/>
    <col min="11500" max="11500" width="11.42578125" style="25" customWidth="1"/>
    <col min="11501" max="11501" width="24.85546875" style="25" customWidth="1"/>
    <col min="11502" max="11502" width="11.42578125" style="25" customWidth="1"/>
    <col min="11503" max="11503" width="11.85546875" style="25" customWidth="1"/>
    <col min="11504" max="11504" width="12" style="25" customWidth="1"/>
    <col min="11505" max="11505" width="7.85546875" style="25" customWidth="1"/>
    <col min="11506" max="11506" width="6.7109375" style="25" customWidth="1"/>
    <col min="11507" max="11751" width="13" style="25"/>
    <col min="11752" max="11752" width="6.140625" style="25" customWidth="1"/>
    <col min="11753" max="11753" width="10" style="25" customWidth="1"/>
    <col min="11754" max="11754" width="39" style="25" customWidth="1"/>
    <col min="11755" max="11755" width="24.28515625" style="25" customWidth="1"/>
    <col min="11756" max="11756" width="11.42578125" style="25" customWidth="1"/>
    <col min="11757" max="11757" width="24.85546875" style="25" customWidth="1"/>
    <col min="11758" max="11758" width="11.42578125" style="25" customWidth="1"/>
    <col min="11759" max="11759" width="11.85546875" style="25" customWidth="1"/>
    <col min="11760" max="11760" width="12" style="25" customWidth="1"/>
    <col min="11761" max="11761" width="7.85546875" style="25" customWidth="1"/>
    <col min="11762" max="11762" width="6.7109375" style="25" customWidth="1"/>
    <col min="11763" max="12007" width="13" style="25"/>
    <col min="12008" max="12008" width="6.140625" style="25" customWidth="1"/>
    <col min="12009" max="12009" width="10" style="25" customWidth="1"/>
    <col min="12010" max="12010" width="39" style="25" customWidth="1"/>
    <col min="12011" max="12011" width="24.28515625" style="25" customWidth="1"/>
    <col min="12012" max="12012" width="11.42578125" style="25" customWidth="1"/>
    <col min="12013" max="12013" width="24.85546875" style="25" customWidth="1"/>
    <col min="12014" max="12014" width="11.42578125" style="25" customWidth="1"/>
    <col min="12015" max="12015" width="11.85546875" style="25" customWidth="1"/>
    <col min="12016" max="12016" width="12" style="25" customWidth="1"/>
    <col min="12017" max="12017" width="7.85546875" style="25" customWidth="1"/>
    <col min="12018" max="12018" width="6.7109375" style="25" customWidth="1"/>
    <col min="12019" max="12263" width="13" style="25"/>
    <col min="12264" max="12264" width="6.140625" style="25" customWidth="1"/>
    <col min="12265" max="12265" width="10" style="25" customWidth="1"/>
    <col min="12266" max="12266" width="39" style="25" customWidth="1"/>
    <col min="12267" max="12267" width="24.28515625" style="25" customWidth="1"/>
    <col min="12268" max="12268" width="11.42578125" style="25" customWidth="1"/>
    <col min="12269" max="12269" width="24.85546875" style="25" customWidth="1"/>
    <col min="12270" max="12270" width="11.42578125" style="25" customWidth="1"/>
    <col min="12271" max="12271" width="11.85546875" style="25" customWidth="1"/>
    <col min="12272" max="12272" width="12" style="25" customWidth="1"/>
    <col min="12273" max="12273" width="7.85546875" style="25" customWidth="1"/>
    <col min="12274" max="12274" width="6.7109375" style="25" customWidth="1"/>
    <col min="12275" max="12519" width="13" style="25"/>
    <col min="12520" max="12520" width="6.140625" style="25" customWidth="1"/>
    <col min="12521" max="12521" width="10" style="25" customWidth="1"/>
    <col min="12522" max="12522" width="39" style="25" customWidth="1"/>
    <col min="12523" max="12523" width="24.28515625" style="25" customWidth="1"/>
    <col min="12524" max="12524" width="11.42578125" style="25" customWidth="1"/>
    <col min="12525" max="12525" width="24.85546875" style="25" customWidth="1"/>
    <col min="12526" max="12526" width="11.42578125" style="25" customWidth="1"/>
    <col min="12527" max="12527" width="11.85546875" style="25" customWidth="1"/>
    <col min="12528" max="12528" width="12" style="25" customWidth="1"/>
    <col min="12529" max="12529" width="7.85546875" style="25" customWidth="1"/>
    <col min="12530" max="12530" width="6.7109375" style="25" customWidth="1"/>
    <col min="12531" max="12775" width="13" style="25"/>
    <col min="12776" max="12776" width="6.140625" style="25" customWidth="1"/>
    <col min="12777" max="12777" width="10" style="25" customWidth="1"/>
    <col min="12778" max="12778" width="39" style="25" customWidth="1"/>
    <col min="12779" max="12779" width="24.28515625" style="25" customWidth="1"/>
    <col min="12780" max="12780" width="11.42578125" style="25" customWidth="1"/>
    <col min="12781" max="12781" width="24.85546875" style="25" customWidth="1"/>
    <col min="12782" max="12782" width="11.42578125" style="25" customWidth="1"/>
    <col min="12783" max="12783" width="11.85546875" style="25" customWidth="1"/>
    <col min="12784" max="12784" width="12" style="25" customWidth="1"/>
    <col min="12785" max="12785" width="7.85546875" style="25" customWidth="1"/>
    <col min="12786" max="12786" width="6.7109375" style="25" customWidth="1"/>
    <col min="12787" max="13031" width="13" style="25"/>
    <col min="13032" max="13032" width="6.140625" style="25" customWidth="1"/>
    <col min="13033" max="13033" width="10" style="25" customWidth="1"/>
    <col min="13034" max="13034" width="39" style="25" customWidth="1"/>
    <col min="13035" max="13035" width="24.28515625" style="25" customWidth="1"/>
    <col min="13036" max="13036" width="11.42578125" style="25" customWidth="1"/>
    <col min="13037" max="13037" width="24.85546875" style="25" customWidth="1"/>
    <col min="13038" max="13038" width="11.42578125" style="25" customWidth="1"/>
    <col min="13039" max="13039" width="11.85546875" style="25" customWidth="1"/>
    <col min="13040" max="13040" width="12" style="25" customWidth="1"/>
    <col min="13041" max="13041" width="7.85546875" style="25" customWidth="1"/>
    <col min="13042" max="13042" width="6.7109375" style="25" customWidth="1"/>
    <col min="13043" max="13287" width="13" style="25"/>
    <col min="13288" max="13288" width="6.140625" style="25" customWidth="1"/>
    <col min="13289" max="13289" width="10" style="25" customWidth="1"/>
    <col min="13290" max="13290" width="39" style="25" customWidth="1"/>
    <col min="13291" max="13291" width="24.28515625" style="25" customWidth="1"/>
    <col min="13292" max="13292" width="11.42578125" style="25" customWidth="1"/>
    <col min="13293" max="13293" width="24.85546875" style="25" customWidth="1"/>
    <col min="13294" max="13294" width="11.42578125" style="25" customWidth="1"/>
    <col min="13295" max="13295" width="11.85546875" style="25" customWidth="1"/>
    <col min="13296" max="13296" width="12" style="25" customWidth="1"/>
    <col min="13297" max="13297" width="7.85546875" style="25" customWidth="1"/>
    <col min="13298" max="13298" width="6.7109375" style="25" customWidth="1"/>
    <col min="13299" max="13543" width="13" style="25"/>
    <col min="13544" max="13544" width="6.140625" style="25" customWidth="1"/>
    <col min="13545" max="13545" width="10" style="25" customWidth="1"/>
    <col min="13546" max="13546" width="39" style="25" customWidth="1"/>
    <col min="13547" max="13547" width="24.28515625" style="25" customWidth="1"/>
    <col min="13548" max="13548" width="11.42578125" style="25" customWidth="1"/>
    <col min="13549" max="13549" width="24.85546875" style="25" customWidth="1"/>
    <col min="13550" max="13550" width="11.42578125" style="25" customWidth="1"/>
    <col min="13551" max="13551" width="11.85546875" style="25" customWidth="1"/>
    <col min="13552" max="13552" width="12" style="25" customWidth="1"/>
    <col min="13553" max="13553" width="7.85546875" style="25" customWidth="1"/>
    <col min="13554" max="13554" width="6.7109375" style="25" customWidth="1"/>
    <col min="13555" max="13799" width="13" style="25"/>
    <col min="13800" max="13800" width="6.140625" style="25" customWidth="1"/>
    <col min="13801" max="13801" width="10" style="25" customWidth="1"/>
    <col min="13802" max="13802" width="39" style="25" customWidth="1"/>
    <col min="13803" max="13803" width="24.28515625" style="25" customWidth="1"/>
    <col min="13804" max="13804" width="11.42578125" style="25" customWidth="1"/>
    <col min="13805" max="13805" width="24.85546875" style="25" customWidth="1"/>
    <col min="13806" max="13806" width="11.42578125" style="25" customWidth="1"/>
    <col min="13807" max="13807" width="11.85546875" style="25" customWidth="1"/>
    <col min="13808" max="13808" width="12" style="25" customWidth="1"/>
    <col min="13809" max="13809" width="7.85546875" style="25" customWidth="1"/>
    <col min="13810" max="13810" width="6.7109375" style="25" customWidth="1"/>
    <col min="13811" max="14055" width="13" style="25"/>
    <col min="14056" max="14056" width="6.140625" style="25" customWidth="1"/>
    <col min="14057" max="14057" width="10" style="25" customWidth="1"/>
    <col min="14058" max="14058" width="39" style="25" customWidth="1"/>
    <col min="14059" max="14059" width="24.28515625" style="25" customWidth="1"/>
    <col min="14060" max="14060" width="11.42578125" style="25" customWidth="1"/>
    <col min="14061" max="14061" width="24.85546875" style="25" customWidth="1"/>
    <col min="14062" max="14062" width="11.42578125" style="25" customWidth="1"/>
    <col min="14063" max="14063" width="11.85546875" style="25" customWidth="1"/>
    <col min="14064" max="14064" width="12" style="25" customWidth="1"/>
    <col min="14065" max="14065" width="7.85546875" style="25" customWidth="1"/>
    <col min="14066" max="14066" width="6.7109375" style="25" customWidth="1"/>
    <col min="14067" max="14311" width="13" style="25"/>
    <col min="14312" max="14312" width="6.140625" style="25" customWidth="1"/>
    <col min="14313" max="14313" width="10" style="25" customWidth="1"/>
    <col min="14314" max="14314" width="39" style="25" customWidth="1"/>
    <col min="14315" max="14315" width="24.28515625" style="25" customWidth="1"/>
    <col min="14316" max="14316" width="11.42578125" style="25" customWidth="1"/>
    <col min="14317" max="14317" width="24.85546875" style="25" customWidth="1"/>
    <col min="14318" max="14318" width="11.42578125" style="25" customWidth="1"/>
    <col min="14319" max="14319" width="11.85546875" style="25" customWidth="1"/>
    <col min="14320" max="14320" width="12" style="25" customWidth="1"/>
    <col min="14321" max="14321" width="7.85546875" style="25" customWidth="1"/>
    <col min="14322" max="14322" width="6.7109375" style="25" customWidth="1"/>
    <col min="14323" max="14567" width="13" style="25"/>
    <col min="14568" max="14568" width="6.140625" style="25" customWidth="1"/>
    <col min="14569" max="14569" width="10" style="25" customWidth="1"/>
    <col min="14570" max="14570" width="39" style="25" customWidth="1"/>
    <col min="14571" max="14571" width="24.28515625" style="25" customWidth="1"/>
    <col min="14572" max="14572" width="11.42578125" style="25" customWidth="1"/>
    <col min="14573" max="14573" width="24.85546875" style="25" customWidth="1"/>
    <col min="14574" max="14574" width="11.42578125" style="25" customWidth="1"/>
    <col min="14575" max="14575" width="11.85546875" style="25" customWidth="1"/>
    <col min="14576" max="14576" width="12" style="25" customWidth="1"/>
    <col min="14577" max="14577" width="7.85546875" style="25" customWidth="1"/>
    <col min="14578" max="14578" width="6.7109375" style="25" customWidth="1"/>
    <col min="14579" max="14823" width="13" style="25"/>
    <col min="14824" max="14824" width="6.140625" style="25" customWidth="1"/>
    <col min="14825" max="14825" width="10" style="25" customWidth="1"/>
    <col min="14826" max="14826" width="39" style="25" customWidth="1"/>
    <col min="14827" max="14827" width="24.28515625" style="25" customWidth="1"/>
    <col min="14828" max="14828" width="11.42578125" style="25" customWidth="1"/>
    <col min="14829" max="14829" width="24.85546875" style="25" customWidth="1"/>
    <col min="14830" max="14830" width="11.42578125" style="25" customWidth="1"/>
    <col min="14831" max="14831" width="11.85546875" style="25" customWidth="1"/>
    <col min="14832" max="14832" width="12" style="25" customWidth="1"/>
    <col min="14833" max="14833" width="7.85546875" style="25" customWidth="1"/>
    <col min="14834" max="14834" width="6.7109375" style="25" customWidth="1"/>
    <col min="14835" max="15079" width="13" style="25"/>
    <col min="15080" max="15080" width="6.140625" style="25" customWidth="1"/>
    <col min="15081" max="15081" width="10" style="25" customWidth="1"/>
    <col min="15082" max="15082" width="39" style="25" customWidth="1"/>
    <col min="15083" max="15083" width="24.28515625" style="25" customWidth="1"/>
    <col min="15084" max="15084" width="11.42578125" style="25" customWidth="1"/>
    <col min="15085" max="15085" width="24.85546875" style="25" customWidth="1"/>
    <col min="15086" max="15086" width="11.42578125" style="25" customWidth="1"/>
    <col min="15087" max="15087" width="11.85546875" style="25" customWidth="1"/>
    <col min="15088" max="15088" width="12" style="25" customWidth="1"/>
    <col min="15089" max="15089" width="7.85546875" style="25" customWidth="1"/>
    <col min="15090" max="15090" width="6.7109375" style="25" customWidth="1"/>
    <col min="15091" max="15335" width="13" style="25"/>
    <col min="15336" max="15336" width="6.140625" style="25" customWidth="1"/>
    <col min="15337" max="15337" width="10" style="25" customWidth="1"/>
    <col min="15338" max="15338" width="39" style="25" customWidth="1"/>
    <col min="15339" max="15339" width="24.28515625" style="25" customWidth="1"/>
    <col min="15340" max="15340" width="11.42578125" style="25" customWidth="1"/>
    <col min="15341" max="15341" width="24.85546875" style="25" customWidth="1"/>
    <col min="15342" max="15342" width="11.42578125" style="25" customWidth="1"/>
    <col min="15343" max="15343" width="11.85546875" style="25" customWidth="1"/>
    <col min="15344" max="15344" width="12" style="25" customWidth="1"/>
    <col min="15345" max="15345" width="7.85546875" style="25" customWidth="1"/>
    <col min="15346" max="15346" width="6.7109375" style="25" customWidth="1"/>
    <col min="15347" max="15591" width="13" style="25"/>
    <col min="15592" max="15592" width="6.140625" style="25" customWidth="1"/>
    <col min="15593" max="15593" width="10" style="25" customWidth="1"/>
    <col min="15594" max="15594" width="39" style="25" customWidth="1"/>
    <col min="15595" max="15595" width="24.28515625" style="25" customWidth="1"/>
    <col min="15596" max="15596" width="11.42578125" style="25" customWidth="1"/>
    <col min="15597" max="15597" width="24.85546875" style="25" customWidth="1"/>
    <col min="15598" max="15598" width="11.42578125" style="25" customWidth="1"/>
    <col min="15599" max="15599" width="11.85546875" style="25" customWidth="1"/>
    <col min="15600" max="15600" width="12" style="25" customWidth="1"/>
    <col min="15601" max="15601" width="7.85546875" style="25" customWidth="1"/>
    <col min="15602" max="15602" width="6.7109375" style="25" customWidth="1"/>
    <col min="15603" max="15847" width="13" style="25"/>
    <col min="15848" max="15848" width="6.140625" style="25" customWidth="1"/>
    <col min="15849" max="15849" width="10" style="25" customWidth="1"/>
    <col min="15850" max="15850" width="39" style="25" customWidth="1"/>
    <col min="15851" max="15851" width="24.28515625" style="25" customWidth="1"/>
    <col min="15852" max="15852" width="11.42578125" style="25" customWidth="1"/>
    <col min="15853" max="15853" width="24.85546875" style="25" customWidth="1"/>
    <col min="15854" max="15854" width="11.42578125" style="25" customWidth="1"/>
    <col min="15855" max="15855" width="11.85546875" style="25" customWidth="1"/>
    <col min="15856" max="15856" width="12" style="25" customWidth="1"/>
    <col min="15857" max="15857" width="7.85546875" style="25" customWidth="1"/>
    <col min="15858" max="15858" width="6.7109375" style="25" customWidth="1"/>
    <col min="15859" max="16103" width="13" style="25"/>
    <col min="16104" max="16104" width="6.140625" style="25" customWidth="1"/>
    <col min="16105" max="16105" width="10" style="25" customWidth="1"/>
    <col min="16106" max="16106" width="39" style="25" customWidth="1"/>
    <col min="16107" max="16107" width="24.28515625" style="25" customWidth="1"/>
    <col min="16108" max="16108" width="11.42578125" style="25" customWidth="1"/>
    <col min="16109" max="16109" width="24.85546875" style="25" customWidth="1"/>
    <col min="16110" max="16110" width="11.42578125" style="25" customWidth="1"/>
    <col min="16111" max="16111" width="11.85546875" style="25" customWidth="1"/>
    <col min="16112" max="16112" width="12" style="25" customWidth="1"/>
    <col min="16113" max="16113" width="7.85546875" style="25" customWidth="1"/>
    <col min="16114" max="16114" width="6.7109375" style="25" customWidth="1"/>
    <col min="16115" max="16384" width="13" style="25"/>
  </cols>
  <sheetData>
    <row r="1" spans="1:11" x14ac:dyDescent="0.2">
      <c r="A1" s="5" t="s">
        <v>178</v>
      </c>
    </row>
    <row r="2" spans="1:11" ht="20.25" x14ac:dyDescent="0.35">
      <c r="A2" s="8" t="s">
        <v>337</v>
      </c>
    </row>
    <row r="3" spans="1:11" x14ac:dyDescent="0.2">
      <c r="E3" s="11"/>
      <c r="G3" s="11"/>
      <c r="H3" s="11"/>
      <c r="I3" s="11"/>
      <c r="J3" s="11"/>
      <c r="K3" s="9"/>
    </row>
    <row r="4" spans="1:11" ht="12" customHeight="1" x14ac:dyDescent="0.2">
      <c r="A4" s="87" t="s">
        <v>1</v>
      </c>
      <c r="B4" s="88" t="s">
        <v>4</v>
      </c>
      <c r="C4" s="88" t="s">
        <v>5</v>
      </c>
      <c r="D4" s="87" t="s">
        <v>2</v>
      </c>
      <c r="E4" s="415" t="s">
        <v>301</v>
      </c>
      <c r="F4" s="89" t="s">
        <v>3</v>
      </c>
      <c r="G4" s="258" t="s">
        <v>302</v>
      </c>
      <c r="H4" s="94" t="s">
        <v>305</v>
      </c>
      <c r="I4" s="88" t="s">
        <v>6</v>
      </c>
      <c r="J4" s="258" t="s">
        <v>303</v>
      </c>
    </row>
    <row r="5" spans="1:11" x14ac:dyDescent="0.2">
      <c r="A5" s="87"/>
      <c r="B5" s="89" t="s">
        <v>7</v>
      </c>
      <c r="C5" s="89" t="s">
        <v>7</v>
      </c>
      <c r="D5" s="87"/>
      <c r="E5" s="416"/>
      <c r="F5" s="89"/>
      <c r="G5" s="260"/>
      <c r="H5" s="95" t="s">
        <v>304</v>
      </c>
      <c r="I5" s="88" t="s">
        <v>8</v>
      </c>
      <c r="J5" s="260"/>
    </row>
    <row r="6" spans="1:11" x14ac:dyDescent="0.2">
      <c r="A6" s="297" t="s">
        <v>802</v>
      </c>
      <c r="B6" s="482"/>
      <c r="C6" s="482"/>
      <c r="D6" s="482"/>
      <c r="E6" s="482"/>
      <c r="F6" s="482"/>
      <c r="G6" s="482"/>
      <c r="H6" s="482"/>
      <c r="I6" s="482"/>
      <c r="J6" s="483"/>
    </row>
    <row r="7" spans="1:11" s="20" customFormat="1" ht="14.25" customHeight="1" x14ac:dyDescent="0.15">
      <c r="A7" s="130" t="s">
        <v>458</v>
      </c>
      <c r="B7" s="235">
        <v>30</v>
      </c>
      <c r="C7" s="235">
        <v>30</v>
      </c>
      <c r="D7" s="232" t="s">
        <v>800</v>
      </c>
      <c r="E7" s="235">
        <v>30</v>
      </c>
      <c r="F7" s="232" t="s">
        <v>800</v>
      </c>
      <c r="G7" s="233">
        <v>30</v>
      </c>
      <c r="H7" s="235" t="s">
        <v>387</v>
      </c>
      <c r="I7" s="235">
        <v>2</v>
      </c>
      <c r="J7" s="233">
        <v>16</v>
      </c>
    </row>
    <row r="8" spans="1:11" s="20" customFormat="1" ht="16.5" customHeight="1" x14ac:dyDescent="0.15">
      <c r="A8" s="196" t="s">
        <v>338</v>
      </c>
      <c r="B8" s="125">
        <v>30</v>
      </c>
      <c r="C8" s="125">
        <v>30</v>
      </c>
      <c r="D8" s="196" t="s">
        <v>154</v>
      </c>
      <c r="E8" s="127">
        <v>30</v>
      </c>
      <c r="F8" s="196" t="s">
        <v>154</v>
      </c>
      <c r="G8" s="197">
        <v>30</v>
      </c>
      <c r="H8" s="105" t="s">
        <v>339</v>
      </c>
      <c r="I8" s="197">
        <v>2</v>
      </c>
      <c r="J8" s="197">
        <v>16</v>
      </c>
    </row>
    <row r="9" spans="1:11" s="20" customFormat="1" ht="12" customHeight="1" x14ac:dyDescent="0.15">
      <c r="A9" s="403" t="s">
        <v>340</v>
      </c>
      <c r="B9" s="410">
        <v>30</v>
      </c>
      <c r="C9" s="410">
        <v>15</v>
      </c>
      <c r="D9" s="196" t="s">
        <v>341</v>
      </c>
      <c r="E9" s="127">
        <v>20</v>
      </c>
      <c r="F9" s="403" t="s">
        <v>717</v>
      </c>
      <c r="G9" s="406">
        <v>15</v>
      </c>
      <c r="H9" s="407" t="s">
        <v>372</v>
      </c>
      <c r="I9" s="406">
        <v>2</v>
      </c>
      <c r="J9" s="406">
        <v>16</v>
      </c>
    </row>
    <row r="10" spans="1:11" s="20" customFormat="1" ht="12" customHeight="1" x14ac:dyDescent="0.15">
      <c r="A10" s="315"/>
      <c r="B10" s="411"/>
      <c r="C10" s="411"/>
      <c r="D10" s="196" t="s">
        <v>717</v>
      </c>
      <c r="E10" s="127">
        <v>10</v>
      </c>
      <c r="F10" s="315"/>
      <c r="G10" s="319"/>
      <c r="H10" s="321"/>
      <c r="I10" s="319"/>
      <c r="J10" s="319">
        <v>8</v>
      </c>
    </row>
    <row r="11" spans="1:11" s="20" customFormat="1" ht="14.25" customHeight="1" x14ac:dyDescent="0.15">
      <c r="A11" s="130" t="s">
        <v>459</v>
      </c>
      <c r="B11" s="233">
        <v>15</v>
      </c>
      <c r="C11" s="233">
        <v>30</v>
      </c>
      <c r="D11" s="70" t="s">
        <v>297</v>
      </c>
      <c r="E11" s="197">
        <v>15</v>
      </c>
      <c r="F11" s="130" t="s">
        <v>297</v>
      </c>
      <c r="G11" s="125">
        <v>30</v>
      </c>
      <c r="H11" s="197" t="s">
        <v>614</v>
      </c>
      <c r="I11" s="197">
        <v>2</v>
      </c>
      <c r="J11" s="125">
        <v>16</v>
      </c>
    </row>
    <row r="12" spans="1:11" s="20" customFormat="1" x14ac:dyDescent="0.15">
      <c r="A12" s="297" t="s">
        <v>801</v>
      </c>
      <c r="B12" s="482"/>
      <c r="C12" s="482"/>
      <c r="D12" s="482"/>
      <c r="E12" s="482"/>
      <c r="F12" s="482"/>
      <c r="G12" s="482"/>
      <c r="H12" s="482"/>
      <c r="I12" s="482"/>
      <c r="J12" s="483"/>
    </row>
    <row r="13" spans="1:11" s="20" customFormat="1" ht="12" customHeight="1" x14ac:dyDescent="0.15">
      <c r="A13" s="403" t="s">
        <v>342</v>
      </c>
      <c r="B13" s="410">
        <v>30</v>
      </c>
      <c r="C13" s="410">
        <v>15</v>
      </c>
      <c r="D13" s="196" t="s">
        <v>103</v>
      </c>
      <c r="E13" s="235">
        <v>25</v>
      </c>
      <c r="F13" s="509" t="s">
        <v>456</v>
      </c>
      <c r="G13" s="410">
        <v>15</v>
      </c>
      <c r="H13" s="510" t="s">
        <v>605</v>
      </c>
      <c r="I13" s="197"/>
      <c r="J13" s="125"/>
    </row>
    <row r="14" spans="1:11" s="20" customFormat="1" ht="12" customHeight="1" x14ac:dyDescent="0.15">
      <c r="A14" s="323"/>
      <c r="B14" s="511"/>
      <c r="C14" s="511"/>
      <c r="D14" s="196" t="s">
        <v>796</v>
      </c>
      <c r="E14" s="197">
        <v>5</v>
      </c>
      <c r="F14" s="378"/>
      <c r="G14" s="319"/>
      <c r="H14" s="512"/>
      <c r="I14" s="197"/>
      <c r="J14" s="125"/>
    </row>
    <row r="15" spans="1:11" s="20" customFormat="1" ht="10.5" x14ac:dyDescent="0.15">
      <c r="A15" s="130" t="s">
        <v>615</v>
      </c>
      <c r="B15" s="125">
        <v>30</v>
      </c>
      <c r="C15" s="125">
        <v>15</v>
      </c>
      <c r="D15" s="70" t="s">
        <v>297</v>
      </c>
      <c r="E15" s="127">
        <v>30</v>
      </c>
      <c r="F15" s="204" t="s">
        <v>297</v>
      </c>
      <c r="G15" s="197">
        <v>15</v>
      </c>
      <c r="H15" s="197" t="s">
        <v>614</v>
      </c>
      <c r="I15" s="197">
        <v>2</v>
      </c>
      <c r="J15" s="197">
        <v>16</v>
      </c>
    </row>
    <row r="16" spans="1:11" s="20" customFormat="1" ht="14.25" customHeight="1" x14ac:dyDescent="0.15">
      <c r="A16" s="513" t="s">
        <v>347</v>
      </c>
      <c r="B16" s="406">
        <v>30</v>
      </c>
      <c r="C16" s="406">
        <v>15</v>
      </c>
      <c r="D16" s="232" t="s">
        <v>103</v>
      </c>
      <c r="E16" s="235">
        <v>25</v>
      </c>
      <c r="F16" s="509" t="s">
        <v>456</v>
      </c>
      <c r="G16" s="410">
        <v>15</v>
      </c>
      <c r="H16" s="406" t="s">
        <v>605</v>
      </c>
      <c r="I16" s="406"/>
      <c r="J16" s="406"/>
    </row>
    <row r="17" spans="1:10" s="20" customFormat="1" ht="14.25" customHeight="1" x14ac:dyDescent="0.15">
      <c r="A17" s="386"/>
      <c r="B17" s="319"/>
      <c r="C17" s="319"/>
      <c r="D17" s="196" t="s">
        <v>796</v>
      </c>
      <c r="E17" s="197">
        <v>5</v>
      </c>
      <c r="F17" s="378"/>
      <c r="G17" s="319"/>
      <c r="H17" s="319"/>
      <c r="I17" s="319"/>
      <c r="J17" s="319"/>
    </row>
    <row r="18" spans="1:10" s="20" customFormat="1" ht="10.5" x14ac:dyDescent="0.15">
      <c r="A18" s="196" t="s">
        <v>119</v>
      </c>
      <c r="B18" s="125">
        <v>30</v>
      </c>
      <c r="C18" s="125">
        <v>15</v>
      </c>
      <c r="D18" s="204" t="s">
        <v>121</v>
      </c>
      <c r="E18" s="197">
        <v>30</v>
      </c>
      <c r="F18" s="204" t="s">
        <v>120</v>
      </c>
      <c r="G18" s="125">
        <v>15</v>
      </c>
      <c r="H18" s="197" t="s">
        <v>369</v>
      </c>
      <c r="I18" s="197"/>
      <c r="J18" s="125"/>
    </row>
    <row r="19" spans="1:10" s="20" customFormat="1" x14ac:dyDescent="0.15">
      <c r="A19" s="297" t="s">
        <v>809</v>
      </c>
      <c r="B19" s="482"/>
      <c r="C19" s="482"/>
      <c r="D19" s="482"/>
      <c r="E19" s="482"/>
      <c r="F19" s="482"/>
      <c r="G19" s="482"/>
      <c r="H19" s="482"/>
      <c r="I19" s="482"/>
      <c r="J19" s="483"/>
    </row>
    <row r="20" spans="1:10" s="20" customFormat="1" ht="15.75" customHeight="1" x14ac:dyDescent="0.15">
      <c r="A20" s="323" t="s">
        <v>343</v>
      </c>
      <c r="B20" s="322">
        <v>30</v>
      </c>
      <c r="C20" s="322">
        <v>30</v>
      </c>
      <c r="D20" s="224" t="s">
        <v>796</v>
      </c>
      <c r="E20" s="198">
        <v>25</v>
      </c>
      <c r="F20" s="514" t="s">
        <v>456</v>
      </c>
      <c r="G20" s="511">
        <v>30</v>
      </c>
      <c r="H20" s="515" t="s">
        <v>605</v>
      </c>
      <c r="I20" s="322">
        <v>1</v>
      </c>
      <c r="J20" s="322">
        <v>8</v>
      </c>
    </row>
    <row r="21" spans="1:10" s="20" customFormat="1" ht="12" customHeight="1" x14ac:dyDescent="0.15">
      <c r="A21" s="315"/>
      <c r="B21" s="319"/>
      <c r="C21" s="319"/>
      <c r="D21" s="224" t="s">
        <v>103</v>
      </c>
      <c r="E21" s="197">
        <v>5</v>
      </c>
      <c r="F21" s="386"/>
      <c r="G21" s="319"/>
      <c r="H21" s="512"/>
      <c r="I21" s="319"/>
      <c r="J21" s="319"/>
    </row>
    <row r="22" spans="1:10" s="20" customFormat="1" ht="10.5" x14ac:dyDescent="0.15">
      <c r="A22" s="196" t="s">
        <v>344</v>
      </c>
      <c r="B22" s="125">
        <v>30</v>
      </c>
      <c r="C22" s="125">
        <v>30</v>
      </c>
      <c r="D22" s="204" t="s">
        <v>121</v>
      </c>
      <c r="E22" s="197">
        <v>30</v>
      </c>
      <c r="F22" s="204" t="s">
        <v>120</v>
      </c>
      <c r="G22" s="125">
        <v>30</v>
      </c>
      <c r="H22" s="197" t="s">
        <v>373</v>
      </c>
      <c r="I22" s="197"/>
      <c r="J22" s="125"/>
    </row>
    <row r="23" spans="1:10" s="20" customFormat="1" ht="12" customHeight="1" x14ac:dyDescent="0.15">
      <c r="A23" s="130" t="s">
        <v>460</v>
      </c>
      <c r="B23" s="125">
        <v>15</v>
      </c>
      <c r="C23" s="125">
        <v>30</v>
      </c>
      <c r="D23" s="232" t="s">
        <v>800</v>
      </c>
      <c r="E23" s="197">
        <v>15</v>
      </c>
      <c r="F23" s="232" t="s">
        <v>800</v>
      </c>
      <c r="G23" s="125">
        <v>30</v>
      </c>
      <c r="H23" s="197" t="s">
        <v>387</v>
      </c>
      <c r="I23" s="197">
        <v>2</v>
      </c>
      <c r="J23" s="125">
        <v>16</v>
      </c>
    </row>
    <row r="24" spans="1:10" s="20" customFormat="1" ht="14.25" customHeight="1" x14ac:dyDescent="0.15">
      <c r="A24" s="403" t="s">
        <v>345</v>
      </c>
      <c r="B24" s="410">
        <v>30</v>
      </c>
      <c r="C24" s="410">
        <v>15</v>
      </c>
      <c r="D24" s="204" t="s">
        <v>133</v>
      </c>
      <c r="E24" s="197">
        <v>15</v>
      </c>
      <c r="F24" s="196" t="s">
        <v>440</v>
      </c>
      <c r="G24" s="125">
        <v>8</v>
      </c>
      <c r="H24" s="407" t="s">
        <v>693</v>
      </c>
      <c r="I24" s="235">
        <v>1</v>
      </c>
      <c r="J24" s="233">
        <v>8</v>
      </c>
    </row>
    <row r="25" spans="1:10" s="20" customFormat="1" ht="12" customHeight="1" x14ac:dyDescent="0.15">
      <c r="A25" s="315"/>
      <c r="B25" s="411"/>
      <c r="C25" s="411"/>
      <c r="D25" s="196" t="s">
        <v>440</v>
      </c>
      <c r="E25" s="197">
        <v>15</v>
      </c>
      <c r="F25" s="224" t="s">
        <v>133</v>
      </c>
      <c r="G25" s="516">
        <v>7</v>
      </c>
      <c r="H25" s="321"/>
      <c r="I25" s="198">
        <v>1</v>
      </c>
      <c r="J25" s="234">
        <v>8</v>
      </c>
    </row>
    <row r="26" spans="1:10" s="20" customFormat="1" ht="10.5" x14ac:dyDescent="0.15">
      <c r="A26" s="196" t="s">
        <v>150</v>
      </c>
      <c r="B26" s="125"/>
      <c r="C26" s="125"/>
      <c r="D26" s="204"/>
      <c r="E26" s="197"/>
      <c r="F26" s="204" t="s">
        <v>259</v>
      </c>
      <c r="G26" s="197"/>
      <c r="H26" s="197"/>
      <c r="I26" s="197">
        <v>20</v>
      </c>
      <c r="J26" s="197">
        <v>160</v>
      </c>
    </row>
    <row r="27" spans="1:10" s="20" customFormat="1" x14ac:dyDescent="0.15">
      <c r="A27" s="297" t="s">
        <v>801</v>
      </c>
      <c r="B27" s="482"/>
      <c r="C27" s="482"/>
      <c r="D27" s="482"/>
      <c r="E27" s="482"/>
      <c r="F27" s="482"/>
      <c r="G27" s="482"/>
      <c r="H27" s="482"/>
      <c r="I27" s="482"/>
      <c r="J27" s="483"/>
    </row>
    <row r="28" spans="1:10" s="20" customFormat="1" ht="24.75" customHeight="1" x14ac:dyDescent="0.15">
      <c r="A28" s="196" t="s">
        <v>461</v>
      </c>
      <c r="B28" s="125">
        <v>30</v>
      </c>
      <c r="C28" s="125">
        <v>15</v>
      </c>
      <c r="D28" s="204" t="s">
        <v>259</v>
      </c>
      <c r="E28" s="197">
        <v>30</v>
      </c>
      <c r="F28" s="204" t="s">
        <v>259</v>
      </c>
      <c r="G28" s="129">
        <v>15</v>
      </c>
      <c r="H28" s="197" t="s">
        <v>387</v>
      </c>
      <c r="I28" s="197">
        <v>0</v>
      </c>
      <c r="J28" s="129">
        <v>0</v>
      </c>
    </row>
    <row r="29" spans="1:10" s="20" customFormat="1" ht="12" customHeight="1" x14ac:dyDescent="0.15">
      <c r="A29" s="513" t="s">
        <v>346</v>
      </c>
      <c r="B29" s="410">
        <v>30</v>
      </c>
      <c r="C29" s="517">
        <v>15</v>
      </c>
      <c r="D29" s="130" t="s">
        <v>616</v>
      </c>
      <c r="E29" s="197">
        <v>15</v>
      </c>
      <c r="F29" s="192" t="s">
        <v>617</v>
      </c>
      <c r="G29" s="197">
        <v>10</v>
      </c>
      <c r="H29" s="407" t="s">
        <v>693</v>
      </c>
      <c r="I29" s="406"/>
      <c r="J29" s="406"/>
    </row>
    <row r="30" spans="1:10" s="20" customFormat="1" ht="12" customHeight="1" x14ac:dyDescent="0.15">
      <c r="A30" s="386"/>
      <c r="B30" s="411"/>
      <c r="C30" s="518"/>
      <c r="D30" s="204" t="s">
        <v>133</v>
      </c>
      <c r="E30" s="197">
        <v>15</v>
      </c>
      <c r="F30" s="196" t="s">
        <v>613</v>
      </c>
      <c r="G30" s="198">
        <v>5</v>
      </c>
      <c r="H30" s="321"/>
      <c r="I30" s="319"/>
      <c r="J30" s="319"/>
    </row>
    <row r="31" spans="1:10" s="20" customFormat="1" ht="12" customHeight="1" x14ac:dyDescent="0.15">
      <c r="A31" s="403" t="s">
        <v>462</v>
      </c>
      <c r="B31" s="410">
        <v>30</v>
      </c>
      <c r="C31" s="517">
        <v>15</v>
      </c>
      <c r="D31" s="204" t="s">
        <v>618</v>
      </c>
      <c r="E31" s="197">
        <v>25</v>
      </c>
      <c r="F31" s="403" t="s">
        <v>618</v>
      </c>
      <c r="G31" s="406">
        <v>15</v>
      </c>
      <c r="H31" s="407" t="s">
        <v>322</v>
      </c>
      <c r="I31" s="406"/>
      <c r="J31" s="406"/>
    </row>
    <row r="32" spans="1:10" s="20" customFormat="1" ht="10.5" x14ac:dyDescent="0.15">
      <c r="A32" s="315"/>
      <c r="B32" s="411"/>
      <c r="C32" s="518"/>
      <c r="D32" s="224" t="s">
        <v>282</v>
      </c>
      <c r="E32" s="198">
        <v>5</v>
      </c>
      <c r="F32" s="315"/>
      <c r="G32" s="319"/>
      <c r="H32" s="321"/>
      <c r="I32" s="319"/>
      <c r="J32" s="319"/>
    </row>
    <row r="33" spans="1:10" s="20" customFormat="1" x14ac:dyDescent="0.15">
      <c r="A33" s="396" t="s">
        <v>810</v>
      </c>
      <c r="B33" s="523"/>
      <c r="C33" s="523"/>
      <c r="D33" s="523"/>
      <c r="E33" s="523"/>
      <c r="F33" s="523"/>
      <c r="G33" s="523"/>
      <c r="H33" s="523"/>
      <c r="I33" s="523"/>
      <c r="J33" s="524"/>
    </row>
    <row r="34" spans="1:10" s="20" customFormat="1" ht="17.25" customHeight="1" x14ac:dyDescent="0.15">
      <c r="A34" s="403" t="s">
        <v>348</v>
      </c>
      <c r="B34" s="125">
        <v>30</v>
      </c>
      <c r="C34" s="125">
        <v>30</v>
      </c>
      <c r="D34" s="204" t="s">
        <v>260</v>
      </c>
      <c r="E34" s="407" t="s">
        <v>384</v>
      </c>
      <c r="F34" s="204" t="s">
        <v>260</v>
      </c>
      <c r="G34" s="408" t="s">
        <v>391</v>
      </c>
      <c r="H34" s="406" t="s">
        <v>389</v>
      </c>
      <c r="I34" s="406">
        <v>2</v>
      </c>
      <c r="J34" s="404">
        <v>16</v>
      </c>
    </row>
    <row r="35" spans="1:10" s="20" customFormat="1" ht="13.15" customHeight="1" x14ac:dyDescent="0.15">
      <c r="A35" s="315"/>
      <c r="B35" s="125"/>
      <c r="C35" s="125"/>
      <c r="D35" s="204" t="s">
        <v>441</v>
      </c>
      <c r="E35" s="319"/>
      <c r="F35" s="204" t="s">
        <v>441</v>
      </c>
      <c r="G35" s="409"/>
      <c r="H35" s="319"/>
      <c r="I35" s="319"/>
      <c r="J35" s="405"/>
    </row>
    <row r="36" spans="1:10" s="20" customFormat="1" ht="13.15" customHeight="1" x14ac:dyDescent="0.15">
      <c r="A36" s="131" t="s">
        <v>349</v>
      </c>
      <c r="B36" s="125">
        <v>30</v>
      </c>
      <c r="C36" s="125">
        <v>30</v>
      </c>
      <c r="D36" s="132" t="s">
        <v>259</v>
      </c>
      <c r="E36" s="81">
        <v>30</v>
      </c>
      <c r="F36" s="132" t="s">
        <v>259</v>
      </c>
      <c r="G36" s="133">
        <v>30</v>
      </c>
      <c r="H36" s="197" t="s">
        <v>387</v>
      </c>
      <c r="I36" s="81">
        <v>1</v>
      </c>
      <c r="J36" s="133">
        <v>8</v>
      </c>
    </row>
    <row r="37" spans="1:10" s="20" customFormat="1" ht="38.25" customHeight="1" x14ac:dyDescent="0.15">
      <c r="A37" s="232" t="s">
        <v>350</v>
      </c>
      <c r="B37" s="125">
        <v>30</v>
      </c>
      <c r="C37" s="125">
        <v>15</v>
      </c>
      <c r="D37" s="128" t="s">
        <v>298</v>
      </c>
      <c r="E37" s="105" t="s">
        <v>380</v>
      </c>
      <c r="F37" s="126" t="s">
        <v>298</v>
      </c>
      <c r="G37" s="129" t="s">
        <v>390</v>
      </c>
      <c r="H37" s="197" t="s">
        <v>387</v>
      </c>
      <c r="I37" s="197">
        <v>1</v>
      </c>
      <c r="J37" s="129">
        <v>8</v>
      </c>
    </row>
    <row r="38" spans="1:10" s="20" customFormat="1" ht="10.5" x14ac:dyDescent="0.15">
      <c r="A38" s="131" t="s">
        <v>261</v>
      </c>
      <c r="B38" s="236">
        <v>30</v>
      </c>
      <c r="C38" s="236">
        <v>15</v>
      </c>
      <c r="D38" s="128" t="s">
        <v>76</v>
      </c>
      <c r="E38" s="519">
        <v>30</v>
      </c>
      <c r="F38" s="128" t="s">
        <v>651</v>
      </c>
      <c r="G38" s="105">
        <v>15</v>
      </c>
      <c r="H38" s="197" t="s">
        <v>675</v>
      </c>
      <c r="I38" s="197"/>
      <c r="J38" s="129"/>
    </row>
    <row r="39" spans="1:10" s="20" customFormat="1" ht="14.25" customHeight="1" x14ac:dyDescent="0.15">
      <c r="A39" s="297" t="s">
        <v>801</v>
      </c>
      <c r="B39" s="482"/>
      <c r="C39" s="482"/>
      <c r="D39" s="482"/>
      <c r="E39" s="482"/>
      <c r="F39" s="482"/>
      <c r="G39" s="482"/>
      <c r="H39" s="482"/>
      <c r="I39" s="482"/>
      <c r="J39" s="483"/>
    </row>
    <row r="40" spans="1:10" s="20" customFormat="1" ht="14.25" customHeight="1" x14ac:dyDescent="0.15">
      <c r="A40" s="131" t="s">
        <v>464</v>
      </c>
      <c r="B40" s="125">
        <v>30</v>
      </c>
      <c r="C40" s="125">
        <v>15</v>
      </c>
      <c r="D40" s="134" t="s">
        <v>137</v>
      </c>
      <c r="E40" s="125">
        <v>30</v>
      </c>
      <c r="F40" s="134" t="s">
        <v>137</v>
      </c>
      <c r="G40" s="125">
        <v>15</v>
      </c>
      <c r="H40" s="125" t="s">
        <v>387</v>
      </c>
      <c r="I40" s="125">
        <v>1</v>
      </c>
      <c r="J40" s="125">
        <v>8</v>
      </c>
    </row>
    <row r="41" spans="1:10" s="20" customFormat="1" ht="31.5" x14ac:dyDescent="0.15">
      <c r="A41" s="196" t="s">
        <v>351</v>
      </c>
      <c r="B41" s="125">
        <v>30</v>
      </c>
      <c r="C41" s="125">
        <v>15</v>
      </c>
      <c r="D41" s="135" t="s">
        <v>711</v>
      </c>
      <c r="E41" s="136" t="s">
        <v>712</v>
      </c>
      <c r="F41" s="29" t="s">
        <v>713</v>
      </c>
      <c r="G41" s="105" t="s">
        <v>714</v>
      </c>
      <c r="H41" s="197" t="s">
        <v>605</v>
      </c>
      <c r="I41" s="197">
        <v>1</v>
      </c>
      <c r="J41" s="197">
        <v>8</v>
      </c>
    </row>
    <row r="42" spans="1:10" s="20" customFormat="1" ht="31.5" x14ac:dyDescent="0.15">
      <c r="A42" s="403" t="s">
        <v>465</v>
      </c>
      <c r="B42" s="410">
        <v>30</v>
      </c>
      <c r="C42" s="410">
        <v>15</v>
      </c>
      <c r="D42" s="135" t="s">
        <v>169</v>
      </c>
      <c r="E42" s="136">
        <v>15</v>
      </c>
      <c r="F42" s="29" t="s">
        <v>834</v>
      </c>
      <c r="G42" s="197">
        <v>5</v>
      </c>
      <c r="H42" s="406" t="s">
        <v>334</v>
      </c>
      <c r="I42" s="406">
        <v>1</v>
      </c>
      <c r="J42" s="406">
        <v>8</v>
      </c>
    </row>
    <row r="43" spans="1:10" s="20" customFormat="1" ht="10.5" x14ac:dyDescent="0.15">
      <c r="A43" s="315"/>
      <c r="B43" s="411"/>
      <c r="C43" s="411"/>
      <c r="D43" s="520" t="s">
        <v>439</v>
      </c>
      <c r="E43" s="127">
        <v>15</v>
      </c>
      <c r="F43" s="520" t="s">
        <v>439</v>
      </c>
      <c r="G43" s="197">
        <v>10</v>
      </c>
      <c r="H43" s="319"/>
      <c r="I43" s="319"/>
      <c r="J43" s="319"/>
    </row>
    <row r="44" spans="1:10" s="20" customFormat="1" ht="10.5" x14ac:dyDescent="0.15">
      <c r="A44" s="196" t="s">
        <v>352</v>
      </c>
      <c r="B44" s="125">
        <v>30</v>
      </c>
      <c r="C44" s="125">
        <v>15</v>
      </c>
      <c r="D44" s="196" t="s">
        <v>154</v>
      </c>
      <c r="E44" s="127">
        <v>30</v>
      </c>
      <c r="F44" s="196" t="s">
        <v>154</v>
      </c>
      <c r="G44" s="197">
        <v>15</v>
      </c>
      <c r="H44" s="105" t="s">
        <v>339</v>
      </c>
      <c r="I44" s="197">
        <v>1</v>
      </c>
      <c r="J44" s="197">
        <v>8</v>
      </c>
    </row>
    <row r="45" spans="1:10" s="20" customFormat="1" x14ac:dyDescent="0.15">
      <c r="A45" s="396" t="s">
        <v>811</v>
      </c>
      <c r="B45" s="523"/>
      <c r="C45" s="523"/>
      <c r="D45" s="523"/>
      <c r="E45" s="523"/>
      <c r="F45" s="523"/>
      <c r="G45" s="523"/>
      <c r="H45" s="523"/>
      <c r="I45" s="523"/>
      <c r="J45" s="524"/>
    </row>
    <row r="46" spans="1:10" s="20" customFormat="1" ht="14.25" customHeight="1" x14ac:dyDescent="0.15">
      <c r="A46" s="131" t="s">
        <v>463</v>
      </c>
      <c r="B46" s="125"/>
      <c r="C46" s="125"/>
      <c r="D46" s="132"/>
      <c r="E46" s="137"/>
      <c r="F46" s="132"/>
      <c r="G46" s="137"/>
      <c r="H46" s="197"/>
      <c r="I46" s="197"/>
      <c r="J46" s="137"/>
    </row>
    <row r="47" spans="1:10" s="20" customFormat="1" ht="14.25" customHeight="1" x14ac:dyDescent="0.15">
      <c r="A47" s="297" t="s">
        <v>801</v>
      </c>
      <c r="B47" s="482"/>
      <c r="C47" s="482"/>
      <c r="D47" s="482"/>
      <c r="E47" s="482"/>
      <c r="F47" s="482"/>
      <c r="G47" s="482"/>
      <c r="H47" s="482"/>
      <c r="I47" s="482"/>
      <c r="J47" s="483"/>
    </row>
    <row r="48" spans="1:10" s="20" customFormat="1" ht="10.5" x14ac:dyDescent="0.15">
      <c r="A48" s="403" t="s">
        <v>679</v>
      </c>
      <c r="B48" s="406">
        <v>30</v>
      </c>
      <c r="C48" s="406">
        <v>15</v>
      </c>
      <c r="D48" s="132" t="s">
        <v>109</v>
      </c>
      <c r="E48" s="81">
        <v>10</v>
      </c>
      <c r="F48" s="132" t="s">
        <v>109</v>
      </c>
      <c r="G48" s="81">
        <v>5</v>
      </c>
      <c r="H48" s="197" t="s">
        <v>322</v>
      </c>
      <c r="I48" s="197">
        <v>1</v>
      </c>
      <c r="J48" s="81">
        <v>8</v>
      </c>
    </row>
    <row r="49" spans="1:10" s="20" customFormat="1" ht="10.5" x14ac:dyDescent="0.15">
      <c r="A49" s="323"/>
      <c r="B49" s="322"/>
      <c r="C49" s="322"/>
      <c r="D49" s="132" t="s">
        <v>297</v>
      </c>
      <c r="E49" s="81">
        <v>10</v>
      </c>
      <c r="F49" s="521" t="s">
        <v>297</v>
      </c>
      <c r="G49" s="222">
        <v>5</v>
      </c>
      <c r="H49" s="197" t="s">
        <v>322</v>
      </c>
      <c r="I49" s="197">
        <v>1</v>
      </c>
      <c r="J49" s="81">
        <v>8</v>
      </c>
    </row>
    <row r="50" spans="1:10" s="20" customFormat="1" ht="10.5" x14ac:dyDescent="0.15">
      <c r="A50" s="315"/>
      <c r="B50" s="319"/>
      <c r="C50" s="319"/>
      <c r="D50" s="232" t="s">
        <v>800</v>
      </c>
      <c r="E50" s="81">
        <v>10</v>
      </c>
      <c r="F50" s="232" t="s">
        <v>800</v>
      </c>
      <c r="G50" s="222">
        <v>5</v>
      </c>
      <c r="H50" s="197" t="s">
        <v>322</v>
      </c>
      <c r="I50" s="197"/>
      <c r="J50" s="81"/>
    </row>
    <row r="51" spans="1:10" s="20" customFormat="1" ht="13.5" customHeight="1" x14ac:dyDescent="0.15">
      <c r="A51" s="403" t="s">
        <v>680</v>
      </c>
      <c r="B51" s="406">
        <v>30</v>
      </c>
      <c r="C51" s="406">
        <v>15</v>
      </c>
      <c r="D51" s="132" t="s">
        <v>25</v>
      </c>
      <c r="E51" s="81">
        <v>25</v>
      </c>
      <c r="F51" s="513" t="s">
        <v>25</v>
      </c>
      <c r="G51" s="406">
        <v>15</v>
      </c>
      <c r="H51" s="406" t="s">
        <v>322</v>
      </c>
      <c r="I51" s="81"/>
      <c r="J51" s="81"/>
    </row>
    <row r="52" spans="1:10" s="20" customFormat="1" ht="15.75" customHeight="1" x14ac:dyDescent="0.15">
      <c r="A52" s="315"/>
      <c r="B52" s="319"/>
      <c r="C52" s="319"/>
      <c r="D52" s="132" t="s">
        <v>282</v>
      </c>
      <c r="E52" s="81">
        <v>5</v>
      </c>
      <c r="F52" s="386"/>
      <c r="G52" s="319"/>
      <c r="H52" s="319"/>
      <c r="I52" s="81"/>
      <c r="J52" s="81"/>
    </row>
    <row r="53" spans="1:10" s="20" customFormat="1" x14ac:dyDescent="0.2">
      <c r="A53" s="131" t="s">
        <v>681</v>
      </c>
      <c r="B53" s="197">
        <v>30</v>
      </c>
      <c r="C53" s="197">
        <v>15</v>
      </c>
      <c r="D53" s="87" t="s">
        <v>840</v>
      </c>
      <c r="E53" s="81"/>
      <c r="F53" s="132"/>
      <c r="G53" s="81"/>
      <c r="H53" s="81"/>
      <c r="I53" s="81"/>
      <c r="J53" s="81"/>
    </row>
    <row r="54" spans="1:10" s="20" customFormat="1" ht="10.5" x14ac:dyDescent="0.15">
      <c r="A54" s="403" t="s">
        <v>682</v>
      </c>
      <c r="B54" s="522">
        <v>30</v>
      </c>
      <c r="C54" s="522">
        <v>15</v>
      </c>
      <c r="D54" s="196" t="s">
        <v>694</v>
      </c>
      <c r="E54" s="519">
        <v>15</v>
      </c>
      <c r="F54" s="29" t="s">
        <v>169</v>
      </c>
      <c r="G54" s="127">
        <v>7.5</v>
      </c>
      <c r="H54" s="320" t="s">
        <v>334</v>
      </c>
      <c r="I54" s="298">
        <v>1</v>
      </c>
      <c r="J54" s="298">
        <v>8</v>
      </c>
    </row>
    <row r="55" spans="1:10" s="20" customFormat="1" ht="10.5" x14ac:dyDescent="0.15">
      <c r="A55" s="315"/>
      <c r="B55" s="522"/>
      <c r="C55" s="522"/>
      <c r="D55" s="196" t="s">
        <v>616</v>
      </c>
      <c r="E55" s="127">
        <v>15</v>
      </c>
      <c r="F55" s="196" t="s">
        <v>616</v>
      </c>
      <c r="G55" s="127">
        <v>7.5</v>
      </c>
      <c r="H55" s="320"/>
      <c r="I55" s="298"/>
      <c r="J55" s="298"/>
    </row>
    <row r="56" spans="1:10" s="20" customFormat="1" ht="10.5" x14ac:dyDescent="0.15">
      <c r="A56" s="131" t="s">
        <v>683</v>
      </c>
      <c r="B56" s="125">
        <v>30</v>
      </c>
      <c r="C56" s="125">
        <v>15</v>
      </c>
      <c r="D56" s="196" t="s">
        <v>154</v>
      </c>
      <c r="E56" s="127">
        <v>30</v>
      </c>
      <c r="F56" s="196" t="s">
        <v>154</v>
      </c>
      <c r="G56" s="197">
        <v>15</v>
      </c>
      <c r="H56" s="105" t="s">
        <v>339</v>
      </c>
      <c r="I56" s="197">
        <v>1</v>
      </c>
      <c r="J56" s="197">
        <v>8</v>
      </c>
    </row>
  </sheetData>
  <mergeCells count="86">
    <mergeCell ref="F9:F10"/>
    <mergeCell ref="A27:J27"/>
    <mergeCell ref="A9:A10"/>
    <mergeCell ref="B9:B10"/>
    <mergeCell ref="C9:C10"/>
    <mergeCell ref="A20:A21"/>
    <mergeCell ref="A24:A25"/>
    <mergeCell ref="B24:B25"/>
    <mergeCell ref="C24:C25"/>
    <mergeCell ref="B20:B21"/>
    <mergeCell ref="C20:C21"/>
    <mergeCell ref="J16:J17"/>
    <mergeCell ref="I20:I21"/>
    <mergeCell ref="J20:J21"/>
    <mergeCell ref="C13:C14"/>
    <mergeCell ref="F13:F14"/>
    <mergeCell ref="F20:F21"/>
    <mergeCell ref="G13:G14"/>
    <mergeCell ref="H13:H14"/>
    <mergeCell ref="F16:F17"/>
    <mergeCell ref="G16:G17"/>
    <mergeCell ref="H16:H17"/>
    <mergeCell ref="G20:G21"/>
    <mergeCell ref="H20:H21"/>
    <mergeCell ref="E4:E5"/>
    <mergeCell ref="G4:G5"/>
    <mergeCell ref="A6:J6"/>
    <mergeCell ref="A12:J12"/>
    <mergeCell ref="A19:J19"/>
    <mergeCell ref="J4:J5"/>
    <mergeCell ref="I9:I10"/>
    <mergeCell ref="G9:G10"/>
    <mergeCell ref="H9:H10"/>
    <mergeCell ref="J9:J10"/>
    <mergeCell ref="A16:A17"/>
    <mergeCell ref="B16:B17"/>
    <mergeCell ref="C16:C17"/>
    <mergeCell ref="I16:I17"/>
    <mergeCell ref="A13:A14"/>
    <mergeCell ref="B13:B14"/>
    <mergeCell ref="H24:H25"/>
    <mergeCell ref="I29:I30"/>
    <mergeCell ref="J29:J30"/>
    <mergeCell ref="H29:H30"/>
    <mergeCell ref="A39:J39"/>
    <mergeCell ref="E34:E35"/>
    <mergeCell ref="G34:G35"/>
    <mergeCell ref="H34:H35"/>
    <mergeCell ref="F31:F32"/>
    <mergeCell ref="G31:G32"/>
    <mergeCell ref="A33:J33"/>
    <mergeCell ref="H31:H32"/>
    <mergeCell ref="A29:A30"/>
    <mergeCell ref="B29:B30"/>
    <mergeCell ref="C29:C30"/>
    <mergeCell ref="J54:J55"/>
    <mergeCell ref="A48:A50"/>
    <mergeCell ref="B48:B50"/>
    <mergeCell ref="C48:C50"/>
    <mergeCell ref="H51:H52"/>
    <mergeCell ref="A51:A52"/>
    <mergeCell ref="B51:B52"/>
    <mergeCell ref="C51:C52"/>
    <mergeCell ref="F51:F52"/>
    <mergeCell ref="G51:G52"/>
    <mergeCell ref="A54:A55"/>
    <mergeCell ref="B54:B55"/>
    <mergeCell ref="C54:C55"/>
    <mergeCell ref="H54:H55"/>
    <mergeCell ref="I54:I55"/>
    <mergeCell ref="A45:J45"/>
    <mergeCell ref="A47:J47"/>
    <mergeCell ref="A31:A32"/>
    <mergeCell ref="B31:B32"/>
    <mergeCell ref="C31:C32"/>
    <mergeCell ref="A34:A35"/>
    <mergeCell ref="J34:J35"/>
    <mergeCell ref="I34:I35"/>
    <mergeCell ref="I31:I32"/>
    <mergeCell ref="J31:J32"/>
    <mergeCell ref="A42:A43"/>
    <mergeCell ref="B42:B43"/>
    <mergeCell ref="C42:C43"/>
    <mergeCell ref="H42:H43"/>
    <mergeCell ref="I42:I43"/>
    <mergeCell ref="J42:J43"/>
  </mergeCells>
  <dataValidations count="1">
    <dataValidation type="whole" allowBlank="1" showInputMessage="1" showErrorMessage="1" errorTitle="GREŠKA" error="Dozvoljen je unos samo cijelih brojeva." sqref="IF46:IF47 SB46:SB47 ABX46:ABX47 ALT46:ALT47 AVP46:AVP47 BFL46:BFL47 BPH46:BPH47 BZD46:BZD47 CIZ46:CIZ47 CSV46:CSV47 DCR46:DCR47 DMN46:DMN47 DWJ46:DWJ47 EGF46:EGF47 EQB46:EQB47 EZX46:EZX47 FJT46:FJT47 FTP46:FTP47 GDL46:GDL47 GNH46:GNH47 GXD46:GXD47 HGZ46:HGZ47 HQV46:HQV47 IAR46:IAR47 IKN46:IKN47 IUJ46:IUJ47 JEF46:JEF47 JOB46:JOB47 JXX46:JXX47 KHT46:KHT47 KRP46:KRP47 LBL46:LBL47 LLH46:LLH47 LVD46:LVD47 MEZ46:MEZ47 MOV46:MOV47 MYR46:MYR47 NIN46:NIN47 NSJ46:NSJ47 OCF46:OCF47 OMB46:OMB47 OVX46:OVX47 PFT46:PFT47 PPP46:PPP47 PZL46:PZL47 QJH46:QJH47 QTD46:QTD47 RCZ46:RCZ47 RMV46:RMV47 RWR46:RWR47 SGN46:SGN47 SQJ46:SQJ47 TAF46:TAF47 TKB46:TKB47 TTX46:TTX47 UDT46:UDT47 UNP46:UNP47 UXL46:UXL47 VHH46:VHH47 VRD46:VRD47 WAZ46:WAZ47 WKV46:WKV47 WUR46:WUR47 IF65575 SB65575 ABX65575 ALT65575 AVP65575 BFL65575 BPH65575 BZD65575 CIZ65575 CSV65575 DCR65575 DMN65575 DWJ65575 EGF65575 EQB65575 EZX65575 FJT65575 FTP65575 GDL65575 GNH65575 GXD65575 HGZ65575 HQV65575 IAR65575 IKN65575 IUJ65575 JEF65575 JOB65575 JXX65575 KHT65575 KRP65575 LBL65575 LLH65575 LVD65575 MEZ65575 MOV65575 MYR65575 NIN65575 NSJ65575 OCF65575 OMB65575 OVX65575 PFT65575 PPP65575 PZL65575 QJH65575 QTD65575 RCZ65575 RMV65575 RWR65575 SGN65575 SQJ65575 TAF65575 TKB65575 TTX65575 UDT65575 UNP65575 UXL65575 VHH65575 VRD65575 WAZ65575 WKV65575 WUR65575 IF131111 SB131111 ABX131111 ALT131111 AVP131111 BFL131111 BPH131111 BZD131111 CIZ131111 CSV131111 DCR131111 DMN131111 DWJ131111 EGF131111 EQB131111 EZX131111 FJT131111 FTP131111 GDL131111 GNH131111 GXD131111 HGZ131111 HQV131111 IAR131111 IKN131111 IUJ131111 JEF131111 JOB131111 JXX131111 KHT131111 KRP131111 LBL131111 LLH131111 LVD131111 MEZ131111 MOV131111 MYR131111 NIN131111 NSJ131111 OCF131111 OMB131111 OVX131111 PFT131111 PPP131111 PZL131111 QJH131111 QTD131111 RCZ131111 RMV131111 RWR131111 SGN131111 SQJ131111 TAF131111 TKB131111 TTX131111 UDT131111 UNP131111 UXL131111 VHH131111 VRD131111 WAZ131111 WKV131111 WUR131111 IF196647 SB196647 ABX196647 ALT196647 AVP196647 BFL196647 BPH196647 BZD196647 CIZ196647 CSV196647 DCR196647 DMN196647 DWJ196647 EGF196647 EQB196647 EZX196647 FJT196647 FTP196647 GDL196647 GNH196647 GXD196647 HGZ196647 HQV196647 IAR196647 IKN196647 IUJ196647 JEF196647 JOB196647 JXX196647 KHT196647 KRP196647 LBL196647 LLH196647 LVD196647 MEZ196647 MOV196647 MYR196647 NIN196647 NSJ196647 OCF196647 OMB196647 OVX196647 PFT196647 PPP196647 PZL196647 QJH196647 QTD196647 RCZ196647 RMV196647 RWR196647 SGN196647 SQJ196647 TAF196647 TKB196647 TTX196647 UDT196647 UNP196647 UXL196647 VHH196647 VRD196647 WAZ196647 WKV196647 WUR196647 IF262183 SB262183 ABX262183 ALT262183 AVP262183 BFL262183 BPH262183 BZD262183 CIZ262183 CSV262183 DCR262183 DMN262183 DWJ262183 EGF262183 EQB262183 EZX262183 FJT262183 FTP262183 GDL262183 GNH262183 GXD262183 HGZ262183 HQV262183 IAR262183 IKN262183 IUJ262183 JEF262183 JOB262183 JXX262183 KHT262183 KRP262183 LBL262183 LLH262183 LVD262183 MEZ262183 MOV262183 MYR262183 NIN262183 NSJ262183 OCF262183 OMB262183 OVX262183 PFT262183 PPP262183 PZL262183 QJH262183 QTD262183 RCZ262183 RMV262183 RWR262183 SGN262183 SQJ262183 TAF262183 TKB262183 TTX262183 UDT262183 UNP262183 UXL262183 VHH262183 VRD262183 WAZ262183 WKV262183 WUR262183 IF327719 SB327719 ABX327719 ALT327719 AVP327719 BFL327719 BPH327719 BZD327719 CIZ327719 CSV327719 DCR327719 DMN327719 DWJ327719 EGF327719 EQB327719 EZX327719 FJT327719 FTP327719 GDL327719 GNH327719 GXD327719 HGZ327719 HQV327719 IAR327719 IKN327719 IUJ327719 JEF327719 JOB327719 JXX327719 KHT327719 KRP327719 LBL327719 LLH327719 LVD327719 MEZ327719 MOV327719 MYR327719 NIN327719 NSJ327719 OCF327719 OMB327719 OVX327719 PFT327719 PPP327719 PZL327719 QJH327719 QTD327719 RCZ327719 RMV327719 RWR327719 SGN327719 SQJ327719 TAF327719 TKB327719 TTX327719 UDT327719 UNP327719 UXL327719 VHH327719 VRD327719 WAZ327719 WKV327719 WUR327719 IF393255 SB393255 ABX393255 ALT393255 AVP393255 BFL393255 BPH393255 BZD393255 CIZ393255 CSV393255 DCR393255 DMN393255 DWJ393255 EGF393255 EQB393255 EZX393255 FJT393255 FTP393255 GDL393255 GNH393255 GXD393255 HGZ393255 HQV393255 IAR393255 IKN393255 IUJ393255 JEF393255 JOB393255 JXX393255 KHT393255 KRP393255 LBL393255 LLH393255 LVD393255 MEZ393255 MOV393255 MYR393255 NIN393255 NSJ393255 OCF393255 OMB393255 OVX393255 PFT393255 PPP393255 PZL393255 QJH393255 QTD393255 RCZ393255 RMV393255 RWR393255 SGN393255 SQJ393255 TAF393255 TKB393255 TTX393255 UDT393255 UNP393255 UXL393255 VHH393255 VRD393255 WAZ393255 WKV393255 WUR393255 IF458791 SB458791 ABX458791 ALT458791 AVP458791 BFL458791 BPH458791 BZD458791 CIZ458791 CSV458791 DCR458791 DMN458791 DWJ458791 EGF458791 EQB458791 EZX458791 FJT458791 FTP458791 GDL458791 GNH458791 GXD458791 HGZ458791 HQV458791 IAR458791 IKN458791 IUJ458791 JEF458791 JOB458791 JXX458791 KHT458791 KRP458791 LBL458791 LLH458791 LVD458791 MEZ458791 MOV458791 MYR458791 NIN458791 NSJ458791 OCF458791 OMB458791 OVX458791 PFT458791 PPP458791 PZL458791 QJH458791 QTD458791 RCZ458791 RMV458791 RWR458791 SGN458791 SQJ458791 TAF458791 TKB458791 TTX458791 UDT458791 UNP458791 UXL458791 VHH458791 VRD458791 WAZ458791 WKV458791 WUR458791 IF524327 SB524327 ABX524327 ALT524327 AVP524327 BFL524327 BPH524327 BZD524327 CIZ524327 CSV524327 DCR524327 DMN524327 DWJ524327 EGF524327 EQB524327 EZX524327 FJT524327 FTP524327 GDL524327 GNH524327 GXD524327 HGZ524327 HQV524327 IAR524327 IKN524327 IUJ524327 JEF524327 JOB524327 JXX524327 KHT524327 KRP524327 LBL524327 LLH524327 LVD524327 MEZ524327 MOV524327 MYR524327 NIN524327 NSJ524327 OCF524327 OMB524327 OVX524327 PFT524327 PPP524327 PZL524327 QJH524327 QTD524327 RCZ524327 RMV524327 RWR524327 SGN524327 SQJ524327 TAF524327 TKB524327 TTX524327 UDT524327 UNP524327 UXL524327 VHH524327 VRD524327 WAZ524327 WKV524327 WUR524327 IF589863 SB589863 ABX589863 ALT589863 AVP589863 BFL589863 BPH589863 BZD589863 CIZ589863 CSV589863 DCR589863 DMN589863 DWJ589863 EGF589863 EQB589863 EZX589863 FJT589863 FTP589863 GDL589863 GNH589863 GXD589863 HGZ589863 HQV589863 IAR589863 IKN589863 IUJ589863 JEF589863 JOB589863 JXX589863 KHT589863 KRP589863 LBL589863 LLH589863 LVD589863 MEZ589863 MOV589863 MYR589863 NIN589863 NSJ589863 OCF589863 OMB589863 OVX589863 PFT589863 PPP589863 PZL589863 QJH589863 QTD589863 RCZ589863 RMV589863 RWR589863 SGN589863 SQJ589863 TAF589863 TKB589863 TTX589863 UDT589863 UNP589863 UXL589863 VHH589863 VRD589863 WAZ589863 WKV589863 WUR589863 IF655399 SB655399 ABX655399 ALT655399 AVP655399 BFL655399 BPH655399 BZD655399 CIZ655399 CSV655399 DCR655399 DMN655399 DWJ655399 EGF655399 EQB655399 EZX655399 FJT655399 FTP655399 GDL655399 GNH655399 GXD655399 HGZ655399 HQV655399 IAR655399 IKN655399 IUJ655399 JEF655399 JOB655399 JXX655399 KHT655399 KRP655399 LBL655399 LLH655399 LVD655399 MEZ655399 MOV655399 MYR655399 NIN655399 NSJ655399 OCF655399 OMB655399 OVX655399 PFT655399 PPP655399 PZL655399 QJH655399 QTD655399 RCZ655399 RMV655399 RWR655399 SGN655399 SQJ655399 TAF655399 TKB655399 TTX655399 UDT655399 UNP655399 UXL655399 VHH655399 VRD655399 WAZ655399 WKV655399 WUR655399 IF720935 SB720935 ABX720935 ALT720935 AVP720935 BFL720935 BPH720935 BZD720935 CIZ720935 CSV720935 DCR720935 DMN720935 DWJ720935 EGF720935 EQB720935 EZX720935 FJT720935 FTP720935 GDL720935 GNH720935 GXD720935 HGZ720935 HQV720935 IAR720935 IKN720935 IUJ720935 JEF720935 JOB720935 JXX720935 KHT720935 KRP720935 LBL720935 LLH720935 LVD720935 MEZ720935 MOV720935 MYR720935 NIN720935 NSJ720935 OCF720935 OMB720935 OVX720935 PFT720935 PPP720935 PZL720935 QJH720935 QTD720935 RCZ720935 RMV720935 RWR720935 SGN720935 SQJ720935 TAF720935 TKB720935 TTX720935 UDT720935 UNP720935 UXL720935 VHH720935 VRD720935 WAZ720935 WKV720935 WUR720935 IF786471 SB786471 ABX786471 ALT786471 AVP786471 BFL786471 BPH786471 BZD786471 CIZ786471 CSV786471 DCR786471 DMN786471 DWJ786471 EGF786471 EQB786471 EZX786471 FJT786471 FTP786471 GDL786471 GNH786471 GXD786471 HGZ786471 HQV786471 IAR786471 IKN786471 IUJ786471 JEF786471 JOB786471 JXX786471 KHT786471 KRP786471 LBL786471 LLH786471 LVD786471 MEZ786471 MOV786471 MYR786471 NIN786471 NSJ786471 OCF786471 OMB786471 OVX786471 PFT786471 PPP786471 PZL786471 QJH786471 QTD786471 RCZ786471 RMV786471 RWR786471 SGN786471 SQJ786471 TAF786471 TKB786471 TTX786471 UDT786471 UNP786471 UXL786471 VHH786471 VRD786471 WAZ786471 WKV786471 WUR786471 IF852007 SB852007 ABX852007 ALT852007 AVP852007 BFL852007 BPH852007 BZD852007 CIZ852007 CSV852007 DCR852007 DMN852007 DWJ852007 EGF852007 EQB852007 EZX852007 FJT852007 FTP852007 GDL852007 GNH852007 GXD852007 HGZ852007 HQV852007 IAR852007 IKN852007 IUJ852007 JEF852007 JOB852007 JXX852007 KHT852007 KRP852007 LBL852007 LLH852007 LVD852007 MEZ852007 MOV852007 MYR852007 NIN852007 NSJ852007 OCF852007 OMB852007 OVX852007 PFT852007 PPP852007 PZL852007 QJH852007 QTD852007 RCZ852007 RMV852007 RWR852007 SGN852007 SQJ852007 TAF852007 TKB852007 TTX852007 UDT852007 UNP852007 UXL852007 VHH852007 VRD852007 WAZ852007 WKV852007 WUR852007 IF917543 SB917543 ABX917543 ALT917543 AVP917543 BFL917543 BPH917543 BZD917543 CIZ917543 CSV917543 DCR917543 DMN917543 DWJ917543 EGF917543 EQB917543 EZX917543 FJT917543 FTP917543 GDL917543 GNH917543 GXD917543 HGZ917543 HQV917543 IAR917543 IKN917543 IUJ917543 JEF917543 JOB917543 JXX917543 KHT917543 KRP917543 LBL917543 LLH917543 LVD917543 MEZ917543 MOV917543 MYR917543 NIN917543 NSJ917543 OCF917543 OMB917543 OVX917543 PFT917543 PPP917543 PZL917543 QJH917543 QTD917543 RCZ917543 RMV917543 RWR917543 SGN917543 SQJ917543 TAF917543 TKB917543 TTX917543 UDT917543 UNP917543 UXL917543 VHH917543 VRD917543 WAZ917543 WKV917543 WUR917543 IF983079 SB983079 ABX983079 ALT983079 AVP983079 BFL983079 BPH983079 BZD983079 CIZ983079 CSV983079 DCR983079 DMN983079 DWJ983079 EGF983079 EQB983079 EZX983079 FJT983079 FTP983079 GDL983079 GNH983079 GXD983079 HGZ983079 HQV983079 IAR983079 IKN983079 IUJ983079 JEF983079 JOB983079 JXX983079 KHT983079 KRP983079 LBL983079 LLH983079 LVD983079 MEZ983079 MOV983079 MYR983079 NIN983079 NSJ983079 OCF983079 OMB983079 OVX983079 PFT983079 PPP983079 PZL983079 QJH983079 QTD983079 RCZ983079 RMV983079 RWR983079 SGN983079 SQJ983079 TAF983079 TKB983079 TTX983079 UDT983079 UNP983079 UXL983079 VHH983079 VRD983079 WAZ983079 WKV983079 WUR983079 SA983068:SA983077 ABW983068:ABW983077 ALS983068:ALS983077 AVO983068:AVO983077 BFK983068:BFK983077 BPG983068:BPG983077 BZC983068:BZC983077 CIY983068:CIY983077 CSU983068:CSU983077 DCQ983068:DCQ983077 DMM983068:DMM983077 DWI983068:DWI983077 EGE983068:EGE983077 EQA983068:EQA983077 EZW983068:EZW983077 FJS983068:FJS983077 FTO983068:FTO983077 GDK983068:GDK983077 GNG983068:GNG983077 GXC983068:GXC983077 HGY983068:HGY983077 HQU983068:HQU983077 IAQ983068:IAQ983077 IKM983068:IKM983077 IUI983068:IUI983077 JEE983068:JEE983077 JOA983068:JOA983077 JXW983068:JXW983077 KHS983068:KHS983077 KRO983068:KRO983077 LBK983068:LBK983077 LLG983068:LLG983077 LVC983068:LVC983077 MEY983068:MEY983077 MOU983068:MOU983077 MYQ983068:MYQ983077 NIM983068:NIM983077 NSI983068:NSI983077 OCE983068:OCE983077 OMA983068:OMA983077 OVW983068:OVW983077 PFS983068:PFS983077 PPO983068:PPO983077 PZK983068:PZK983077 QJG983068:QJG983077 QTC983068:QTC983077 RCY983068:RCY983077 RMU983068:RMU983077 RWQ983068:RWQ983077 SGM983068:SGM983077 SQI983068:SQI983077 TAE983068:TAE983077 TKA983068:TKA983077 TTW983068:TTW983077 UDS983068:UDS983077 UNO983068:UNO983077 UXK983068:UXK983077 VHG983068:VHG983077 VRC983068:VRC983077 WAY983068:WAY983077 WKU983068:WKU983077 IE65534:IF65534 SA65534:SB65534 ABW65534:ABX65534 ALS65534:ALT65534 AVO65534:AVP65534 BFK65534:BFL65534 BPG65534:BPH65534 BZC65534:BZD65534 CIY65534:CIZ65534 CSU65534:CSV65534 DCQ65534:DCR65534 DMM65534:DMN65534 DWI65534:DWJ65534 EGE65534:EGF65534 EQA65534:EQB65534 EZW65534:EZX65534 FJS65534:FJT65534 FTO65534:FTP65534 GDK65534:GDL65534 GNG65534:GNH65534 GXC65534:GXD65534 HGY65534:HGZ65534 HQU65534:HQV65534 IAQ65534:IAR65534 IKM65534:IKN65534 IUI65534:IUJ65534 JEE65534:JEF65534 JOA65534:JOB65534 JXW65534:JXX65534 KHS65534:KHT65534 KRO65534:KRP65534 LBK65534:LBL65534 LLG65534:LLH65534 LVC65534:LVD65534 MEY65534:MEZ65534 MOU65534:MOV65534 MYQ65534:MYR65534 NIM65534:NIN65534 NSI65534:NSJ65534 OCE65534:OCF65534 OMA65534:OMB65534 OVW65534:OVX65534 PFS65534:PFT65534 PPO65534:PPP65534 PZK65534:PZL65534 QJG65534:QJH65534 QTC65534:QTD65534 RCY65534:RCZ65534 RMU65534:RMV65534 RWQ65534:RWR65534 SGM65534:SGN65534 SQI65534:SQJ65534 TAE65534:TAF65534 TKA65534:TKB65534 TTW65534:TTX65534 UDS65534:UDT65534 UNO65534:UNP65534 UXK65534:UXL65534 VHG65534:VHH65534 VRC65534:VRD65534 WAY65534:WAZ65534 WKU65534:WKV65534 WUQ65534:WUR65534 IE131070:IF131070 SA131070:SB131070 ABW131070:ABX131070 ALS131070:ALT131070 AVO131070:AVP131070 BFK131070:BFL131070 BPG131070:BPH131070 BZC131070:BZD131070 CIY131070:CIZ131070 CSU131070:CSV131070 DCQ131070:DCR131070 DMM131070:DMN131070 DWI131070:DWJ131070 EGE131070:EGF131070 EQA131070:EQB131070 EZW131070:EZX131070 FJS131070:FJT131070 FTO131070:FTP131070 GDK131070:GDL131070 GNG131070:GNH131070 GXC131070:GXD131070 HGY131070:HGZ131070 HQU131070:HQV131070 IAQ131070:IAR131070 IKM131070:IKN131070 IUI131070:IUJ131070 JEE131070:JEF131070 JOA131070:JOB131070 JXW131070:JXX131070 KHS131070:KHT131070 KRO131070:KRP131070 LBK131070:LBL131070 LLG131070:LLH131070 LVC131070:LVD131070 MEY131070:MEZ131070 MOU131070:MOV131070 MYQ131070:MYR131070 NIM131070:NIN131070 NSI131070:NSJ131070 OCE131070:OCF131070 OMA131070:OMB131070 OVW131070:OVX131070 PFS131070:PFT131070 PPO131070:PPP131070 PZK131070:PZL131070 QJG131070:QJH131070 QTC131070:QTD131070 RCY131070:RCZ131070 RMU131070:RMV131070 RWQ131070:RWR131070 SGM131070:SGN131070 SQI131070:SQJ131070 TAE131070:TAF131070 TKA131070:TKB131070 TTW131070:TTX131070 UDS131070:UDT131070 UNO131070:UNP131070 UXK131070:UXL131070 VHG131070:VHH131070 VRC131070:VRD131070 WAY131070:WAZ131070 WKU131070:WKV131070 WUQ131070:WUR131070 IE196606:IF196606 SA196606:SB196606 ABW196606:ABX196606 ALS196606:ALT196606 AVO196606:AVP196606 BFK196606:BFL196606 BPG196606:BPH196606 BZC196606:BZD196606 CIY196606:CIZ196606 CSU196606:CSV196606 DCQ196606:DCR196606 DMM196606:DMN196606 DWI196606:DWJ196606 EGE196606:EGF196606 EQA196606:EQB196606 EZW196606:EZX196606 FJS196606:FJT196606 FTO196606:FTP196606 GDK196606:GDL196606 GNG196606:GNH196606 GXC196606:GXD196606 HGY196606:HGZ196606 HQU196606:HQV196606 IAQ196606:IAR196606 IKM196606:IKN196606 IUI196606:IUJ196606 JEE196606:JEF196606 JOA196606:JOB196606 JXW196606:JXX196606 KHS196606:KHT196606 KRO196606:KRP196606 LBK196606:LBL196606 LLG196606:LLH196606 LVC196606:LVD196606 MEY196606:MEZ196606 MOU196606:MOV196606 MYQ196606:MYR196606 NIM196606:NIN196606 NSI196606:NSJ196606 OCE196606:OCF196606 OMA196606:OMB196606 OVW196606:OVX196606 PFS196606:PFT196606 PPO196606:PPP196606 PZK196606:PZL196606 QJG196606:QJH196606 QTC196606:QTD196606 RCY196606:RCZ196606 RMU196606:RMV196606 RWQ196606:RWR196606 SGM196606:SGN196606 SQI196606:SQJ196606 TAE196606:TAF196606 TKA196606:TKB196606 TTW196606:TTX196606 UDS196606:UDT196606 UNO196606:UNP196606 UXK196606:UXL196606 VHG196606:VHH196606 VRC196606:VRD196606 WAY196606:WAZ196606 WKU196606:WKV196606 WUQ196606:WUR196606 IE262142:IF262142 SA262142:SB262142 ABW262142:ABX262142 ALS262142:ALT262142 AVO262142:AVP262142 BFK262142:BFL262142 BPG262142:BPH262142 BZC262142:BZD262142 CIY262142:CIZ262142 CSU262142:CSV262142 DCQ262142:DCR262142 DMM262142:DMN262142 DWI262142:DWJ262142 EGE262142:EGF262142 EQA262142:EQB262142 EZW262142:EZX262142 FJS262142:FJT262142 FTO262142:FTP262142 GDK262142:GDL262142 GNG262142:GNH262142 GXC262142:GXD262142 HGY262142:HGZ262142 HQU262142:HQV262142 IAQ262142:IAR262142 IKM262142:IKN262142 IUI262142:IUJ262142 JEE262142:JEF262142 JOA262142:JOB262142 JXW262142:JXX262142 KHS262142:KHT262142 KRO262142:KRP262142 LBK262142:LBL262142 LLG262142:LLH262142 LVC262142:LVD262142 MEY262142:MEZ262142 MOU262142:MOV262142 MYQ262142:MYR262142 NIM262142:NIN262142 NSI262142:NSJ262142 OCE262142:OCF262142 OMA262142:OMB262142 OVW262142:OVX262142 PFS262142:PFT262142 PPO262142:PPP262142 PZK262142:PZL262142 QJG262142:QJH262142 QTC262142:QTD262142 RCY262142:RCZ262142 RMU262142:RMV262142 RWQ262142:RWR262142 SGM262142:SGN262142 SQI262142:SQJ262142 TAE262142:TAF262142 TKA262142:TKB262142 TTW262142:TTX262142 UDS262142:UDT262142 UNO262142:UNP262142 UXK262142:UXL262142 VHG262142:VHH262142 VRC262142:VRD262142 WAY262142:WAZ262142 WKU262142:WKV262142 WUQ262142:WUR262142 IE327678:IF327678 SA327678:SB327678 ABW327678:ABX327678 ALS327678:ALT327678 AVO327678:AVP327678 BFK327678:BFL327678 BPG327678:BPH327678 BZC327678:BZD327678 CIY327678:CIZ327678 CSU327678:CSV327678 DCQ327678:DCR327678 DMM327678:DMN327678 DWI327678:DWJ327678 EGE327678:EGF327678 EQA327678:EQB327678 EZW327678:EZX327678 FJS327678:FJT327678 FTO327678:FTP327678 GDK327678:GDL327678 GNG327678:GNH327678 GXC327678:GXD327678 HGY327678:HGZ327678 HQU327678:HQV327678 IAQ327678:IAR327678 IKM327678:IKN327678 IUI327678:IUJ327678 JEE327678:JEF327678 JOA327678:JOB327678 JXW327678:JXX327678 KHS327678:KHT327678 KRO327678:KRP327678 LBK327678:LBL327678 LLG327678:LLH327678 LVC327678:LVD327678 MEY327678:MEZ327678 MOU327678:MOV327678 MYQ327678:MYR327678 NIM327678:NIN327678 NSI327678:NSJ327678 OCE327678:OCF327678 OMA327678:OMB327678 OVW327678:OVX327678 PFS327678:PFT327678 PPO327678:PPP327678 PZK327678:PZL327678 QJG327678:QJH327678 QTC327678:QTD327678 RCY327678:RCZ327678 RMU327678:RMV327678 RWQ327678:RWR327678 SGM327678:SGN327678 SQI327678:SQJ327678 TAE327678:TAF327678 TKA327678:TKB327678 TTW327678:TTX327678 UDS327678:UDT327678 UNO327678:UNP327678 UXK327678:UXL327678 VHG327678:VHH327678 VRC327678:VRD327678 WAY327678:WAZ327678 WKU327678:WKV327678 WUQ327678:WUR327678 IE393214:IF393214 SA393214:SB393214 ABW393214:ABX393214 ALS393214:ALT393214 AVO393214:AVP393214 BFK393214:BFL393214 BPG393214:BPH393214 BZC393214:BZD393214 CIY393214:CIZ393214 CSU393214:CSV393214 DCQ393214:DCR393214 DMM393214:DMN393214 DWI393214:DWJ393214 EGE393214:EGF393214 EQA393214:EQB393214 EZW393214:EZX393214 FJS393214:FJT393214 FTO393214:FTP393214 GDK393214:GDL393214 GNG393214:GNH393214 GXC393214:GXD393214 HGY393214:HGZ393214 HQU393214:HQV393214 IAQ393214:IAR393214 IKM393214:IKN393214 IUI393214:IUJ393214 JEE393214:JEF393214 JOA393214:JOB393214 JXW393214:JXX393214 KHS393214:KHT393214 KRO393214:KRP393214 LBK393214:LBL393214 LLG393214:LLH393214 LVC393214:LVD393214 MEY393214:MEZ393214 MOU393214:MOV393214 MYQ393214:MYR393214 NIM393214:NIN393214 NSI393214:NSJ393214 OCE393214:OCF393214 OMA393214:OMB393214 OVW393214:OVX393214 PFS393214:PFT393214 PPO393214:PPP393214 PZK393214:PZL393214 QJG393214:QJH393214 QTC393214:QTD393214 RCY393214:RCZ393214 RMU393214:RMV393214 RWQ393214:RWR393214 SGM393214:SGN393214 SQI393214:SQJ393214 TAE393214:TAF393214 TKA393214:TKB393214 TTW393214:TTX393214 UDS393214:UDT393214 UNO393214:UNP393214 UXK393214:UXL393214 VHG393214:VHH393214 VRC393214:VRD393214 WAY393214:WAZ393214 WKU393214:WKV393214 WUQ393214:WUR393214 IE458750:IF458750 SA458750:SB458750 ABW458750:ABX458750 ALS458750:ALT458750 AVO458750:AVP458750 BFK458750:BFL458750 BPG458750:BPH458750 BZC458750:BZD458750 CIY458750:CIZ458750 CSU458750:CSV458750 DCQ458750:DCR458750 DMM458750:DMN458750 DWI458750:DWJ458750 EGE458750:EGF458750 EQA458750:EQB458750 EZW458750:EZX458750 FJS458750:FJT458750 FTO458750:FTP458750 GDK458750:GDL458750 GNG458750:GNH458750 GXC458750:GXD458750 HGY458750:HGZ458750 HQU458750:HQV458750 IAQ458750:IAR458750 IKM458750:IKN458750 IUI458750:IUJ458750 JEE458750:JEF458750 JOA458750:JOB458750 JXW458750:JXX458750 KHS458750:KHT458750 KRO458750:KRP458750 LBK458750:LBL458750 LLG458750:LLH458750 LVC458750:LVD458750 MEY458750:MEZ458750 MOU458750:MOV458750 MYQ458750:MYR458750 NIM458750:NIN458750 NSI458750:NSJ458750 OCE458750:OCF458750 OMA458750:OMB458750 OVW458750:OVX458750 PFS458750:PFT458750 PPO458750:PPP458750 PZK458750:PZL458750 QJG458750:QJH458750 QTC458750:QTD458750 RCY458750:RCZ458750 RMU458750:RMV458750 RWQ458750:RWR458750 SGM458750:SGN458750 SQI458750:SQJ458750 TAE458750:TAF458750 TKA458750:TKB458750 TTW458750:TTX458750 UDS458750:UDT458750 UNO458750:UNP458750 UXK458750:UXL458750 VHG458750:VHH458750 VRC458750:VRD458750 WAY458750:WAZ458750 WKU458750:WKV458750 WUQ458750:WUR458750 IE524286:IF524286 SA524286:SB524286 ABW524286:ABX524286 ALS524286:ALT524286 AVO524286:AVP524286 BFK524286:BFL524286 BPG524286:BPH524286 BZC524286:BZD524286 CIY524286:CIZ524286 CSU524286:CSV524286 DCQ524286:DCR524286 DMM524286:DMN524286 DWI524286:DWJ524286 EGE524286:EGF524286 EQA524286:EQB524286 EZW524286:EZX524286 FJS524286:FJT524286 FTO524286:FTP524286 GDK524286:GDL524286 GNG524286:GNH524286 GXC524286:GXD524286 HGY524286:HGZ524286 HQU524286:HQV524286 IAQ524286:IAR524286 IKM524286:IKN524286 IUI524286:IUJ524286 JEE524286:JEF524286 JOA524286:JOB524286 JXW524286:JXX524286 KHS524286:KHT524286 KRO524286:KRP524286 LBK524286:LBL524286 LLG524286:LLH524286 LVC524286:LVD524286 MEY524286:MEZ524286 MOU524286:MOV524286 MYQ524286:MYR524286 NIM524286:NIN524286 NSI524286:NSJ524286 OCE524286:OCF524286 OMA524286:OMB524286 OVW524286:OVX524286 PFS524286:PFT524286 PPO524286:PPP524286 PZK524286:PZL524286 QJG524286:QJH524286 QTC524286:QTD524286 RCY524286:RCZ524286 RMU524286:RMV524286 RWQ524286:RWR524286 SGM524286:SGN524286 SQI524286:SQJ524286 TAE524286:TAF524286 TKA524286:TKB524286 TTW524286:TTX524286 UDS524286:UDT524286 UNO524286:UNP524286 UXK524286:UXL524286 VHG524286:VHH524286 VRC524286:VRD524286 WAY524286:WAZ524286 WKU524286:WKV524286 WUQ524286:WUR524286 IE589822:IF589822 SA589822:SB589822 ABW589822:ABX589822 ALS589822:ALT589822 AVO589822:AVP589822 BFK589822:BFL589822 BPG589822:BPH589822 BZC589822:BZD589822 CIY589822:CIZ589822 CSU589822:CSV589822 DCQ589822:DCR589822 DMM589822:DMN589822 DWI589822:DWJ589822 EGE589822:EGF589822 EQA589822:EQB589822 EZW589822:EZX589822 FJS589822:FJT589822 FTO589822:FTP589822 GDK589822:GDL589822 GNG589822:GNH589822 GXC589822:GXD589822 HGY589822:HGZ589822 HQU589822:HQV589822 IAQ589822:IAR589822 IKM589822:IKN589822 IUI589822:IUJ589822 JEE589822:JEF589822 JOA589822:JOB589822 JXW589822:JXX589822 KHS589822:KHT589822 KRO589822:KRP589822 LBK589822:LBL589822 LLG589822:LLH589822 LVC589822:LVD589822 MEY589822:MEZ589822 MOU589822:MOV589822 MYQ589822:MYR589822 NIM589822:NIN589822 NSI589822:NSJ589822 OCE589822:OCF589822 OMA589822:OMB589822 OVW589822:OVX589822 PFS589822:PFT589822 PPO589822:PPP589822 PZK589822:PZL589822 QJG589822:QJH589822 QTC589822:QTD589822 RCY589822:RCZ589822 RMU589822:RMV589822 RWQ589822:RWR589822 SGM589822:SGN589822 SQI589822:SQJ589822 TAE589822:TAF589822 TKA589822:TKB589822 TTW589822:TTX589822 UDS589822:UDT589822 UNO589822:UNP589822 UXK589822:UXL589822 VHG589822:VHH589822 VRC589822:VRD589822 WAY589822:WAZ589822 WKU589822:WKV589822 WUQ589822:WUR589822 IE655358:IF655358 SA655358:SB655358 ABW655358:ABX655358 ALS655358:ALT655358 AVO655358:AVP655358 BFK655358:BFL655358 BPG655358:BPH655358 BZC655358:BZD655358 CIY655358:CIZ655358 CSU655358:CSV655358 DCQ655358:DCR655358 DMM655358:DMN655358 DWI655358:DWJ655358 EGE655358:EGF655358 EQA655358:EQB655358 EZW655358:EZX655358 FJS655358:FJT655358 FTO655358:FTP655358 GDK655358:GDL655358 GNG655358:GNH655358 GXC655358:GXD655358 HGY655358:HGZ655358 HQU655358:HQV655358 IAQ655358:IAR655358 IKM655358:IKN655358 IUI655358:IUJ655358 JEE655358:JEF655358 JOA655358:JOB655358 JXW655358:JXX655358 KHS655358:KHT655358 KRO655358:KRP655358 LBK655358:LBL655358 LLG655358:LLH655358 LVC655358:LVD655358 MEY655358:MEZ655358 MOU655358:MOV655358 MYQ655358:MYR655358 NIM655358:NIN655358 NSI655358:NSJ655358 OCE655358:OCF655358 OMA655358:OMB655358 OVW655358:OVX655358 PFS655358:PFT655358 PPO655358:PPP655358 PZK655358:PZL655358 QJG655358:QJH655358 QTC655358:QTD655358 RCY655358:RCZ655358 RMU655358:RMV655358 RWQ655358:RWR655358 SGM655358:SGN655358 SQI655358:SQJ655358 TAE655358:TAF655358 TKA655358:TKB655358 TTW655358:TTX655358 UDS655358:UDT655358 UNO655358:UNP655358 UXK655358:UXL655358 VHG655358:VHH655358 VRC655358:VRD655358 WAY655358:WAZ655358 WKU655358:WKV655358 WUQ655358:WUR655358 IE720894:IF720894 SA720894:SB720894 ABW720894:ABX720894 ALS720894:ALT720894 AVO720894:AVP720894 BFK720894:BFL720894 BPG720894:BPH720894 BZC720894:BZD720894 CIY720894:CIZ720894 CSU720894:CSV720894 DCQ720894:DCR720894 DMM720894:DMN720894 DWI720894:DWJ720894 EGE720894:EGF720894 EQA720894:EQB720894 EZW720894:EZX720894 FJS720894:FJT720894 FTO720894:FTP720894 GDK720894:GDL720894 GNG720894:GNH720894 GXC720894:GXD720894 HGY720894:HGZ720894 HQU720894:HQV720894 IAQ720894:IAR720894 IKM720894:IKN720894 IUI720894:IUJ720894 JEE720894:JEF720894 JOA720894:JOB720894 JXW720894:JXX720894 KHS720894:KHT720894 KRO720894:KRP720894 LBK720894:LBL720894 LLG720894:LLH720894 LVC720894:LVD720894 MEY720894:MEZ720894 MOU720894:MOV720894 MYQ720894:MYR720894 NIM720894:NIN720894 NSI720894:NSJ720894 OCE720894:OCF720894 OMA720894:OMB720894 OVW720894:OVX720894 PFS720894:PFT720894 PPO720894:PPP720894 PZK720894:PZL720894 QJG720894:QJH720894 QTC720894:QTD720894 RCY720894:RCZ720894 RMU720894:RMV720894 RWQ720894:RWR720894 SGM720894:SGN720894 SQI720894:SQJ720894 TAE720894:TAF720894 TKA720894:TKB720894 TTW720894:TTX720894 UDS720894:UDT720894 UNO720894:UNP720894 UXK720894:UXL720894 VHG720894:VHH720894 VRC720894:VRD720894 WAY720894:WAZ720894 WKU720894:WKV720894 WUQ720894:WUR720894 IE786430:IF786430 SA786430:SB786430 ABW786430:ABX786430 ALS786430:ALT786430 AVO786430:AVP786430 BFK786430:BFL786430 BPG786430:BPH786430 BZC786430:BZD786430 CIY786430:CIZ786430 CSU786430:CSV786430 DCQ786430:DCR786430 DMM786430:DMN786430 DWI786430:DWJ786430 EGE786430:EGF786430 EQA786430:EQB786430 EZW786430:EZX786430 FJS786430:FJT786430 FTO786430:FTP786430 GDK786430:GDL786430 GNG786430:GNH786430 GXC786430:GXD786430 HGY786430:HGZ786430 HQU786430:HQV786430 IAQ786430:IAR786430 IKM786430:IKN786430 IUI786430:IUJ786430 JEE786430:JEF786430 JOA786430:JOB786430 JXW786430:JXX786430 KHS786430:KHT786430 KRO786430:KRP786430 LBK786430:LBL786430 LLG786430:LLH786430 LVC786430:LVD786430 MEY786430:MEZ786430 MOU786430:MOV786430 MYQ786430:MYR786430 NIM786430:NIN786430 NSI786430:NSJ786430 OCE786430:OCF786430 OMA786430:OMB786430 OVW786430:OVX786430 PFS786430:PFT786430 PPO786430:PPP786430 PZK786430:PZL786430 QJG786430:QJH786430 QTC786430:QTD786430 RCY786430:RCZ786430 RMU786430:RMV786430 RWQ786430:RWR786430 SGM786430:SGN786430 SQI786430:SQJ786430 TAE786430:TAF786430 TKA786430:TKB786430 TTW786430:TTX786430 UDS786430:UDT786430 UNO786430:UNP786430 UXK786430:UXL786430 VHG786430:VHH786430 VRC786430:VRD786430 WAY786430:WAZ786430 WKU786430:WKV786430 WUQ786430:WUR786430 IE851966:IF851966 SA851966:SB851966 ABW851966:ABX851966 ALS851966:ALT851966 AVO851966:AVP851966 BFK851966:BFL851966 BPG851966:BPH851966 BZC851966:BZD851966 CIY851966:CIZ851966 CSU851966:CSV851966 DCQ851966:DCR851966 DMM851966:DMN851966 DWI851966:DWJ851966 EGE851966:EGF851966 EQA851966:EQB851966 EZW851966:EZX851966 FJS851966:FJT851966 FTO851966:FTP851966 GDK851966:GDL851966 GNG851966:GNH851966 GXC851966:GXD851966 HGY851966:HGZ851966 HQU851966:HQV851966 IAQ851966:IAR851966 IKM851966:IKN851966 IUI851966:IUJ851966 JEE851966:JEF851966 JOA851966:JOB851966 JXW851966:JXX851966 KHS851966:KHT851966 KRO851966:KRP851966 LBK851966:LBL851966 LLG851966:LLH851966 LVC851966:LVD851966 MEY851966:MEZ851966 MOU851966:MOV851966 MYQ851966:MYR851966 NIM851966:NIN851966 NSI851966:NSJ851966 OCE851966:OCF851966 OMA851966:OMB851966 OVW851966:OVX851966 PFS851966:PFT851966 PPO851966:PPP851966 PZK851966:PZL851966 QJG851966:QJH851966 QTC851966:QTD851966 RCY851966:RCZ851966 RMU851966:RMV851966 RWQ851966:RWR851966 SGM851966:SGN851966 SQI851966:SQJ851966 TAE851966:TAF851966 TKA851966:TKB851966 TTW851966:TTX851966 UDS851966:UDT851966 UNO851966:UNP851966 UXK851966:UXL851966 VHG851966:VHH851966 VRC851966:VRD851966 WAY851966:WAZ851966 WKU851966:WKV851966 WUQ851966:WUR851966 IE917502:IF917502 SA917502:SB917502 ABW917502:ABX917502 ALS917502:ALT917502 AVO917502:AVP917502 BFK917502:BFL917502 BPG917502:BPH917502 BZC917502:BZD917502 CIY917502:CIZ917502 CSU917502:CSV917502 DCQ917502:DCR917502 DMM917502:DMN917502 DWI917502:DWJ917502 EGE917502:EGF917502 EQA917502:EQB917502 EZW917502:EZX917502 FJS917502:FJT917502 FTO917502:FTP917502 GDK917502:GDL917502 GNG917502:GNH917502 GXC917502:GXD917502 HGY917502:HGZ917502 HQU917502:HQV917502 IAQ917502:IAR917502 IKM917502:IKN917502 IUI917502:IUJ917502 JEE917502:JEF917502 JOA917502:JOB917502 JXW917502:JXX917502 KHS917502:KHT917502 KRO917502:KRP917502 LBK917502:LBL917502 LLG917502:LLH917502 LVC917502:LVD917502 MEY917502:MEZ917502 MOU917502:MOV917502 MYQ917502:MYR917502 NIM917502:NIN917502 NSI917502:NSJ917502 OCE917502:OCF917502 OMA917502:OMB917502 OVW917502:OVX917502 PFS917502:PFT917502 PPO917502:PPP917502 PZK917502:PZL917502 QJG917502:QJH917502 QTC917502:QTD917502 RCY917502:RCZ917502 RMU917502:RMV917502 RWQ917502:RWR917502 SGM917502:SGN917502 SQI917502:SQJ917502 TAE917502:TAF917502 TKA917502:TKB917502 TTW917502:TTX917502 UDS917502:UDT917502 UNO917502:UNP917502 UXK917502:UXL917502 VHG917502:VHH917502 VRC917502:VRD917502 WAY917502:WAZ917502 WKU917502:WKV917502 WUQ917502:WUR917502 IE983038:IF983038 SA983038:SB983038 ABW983038:ABX983038 ALS983038:ALT983038 AVO983038:AVP983038 BFK983038:BFL983038 BPG983038:BPH983038 BZC983038:BZD983038 CIY983038:CIZ983038 CSU983038:CSV983038 DCQ983038:DCR983038 DMM983038:DMN983038 DWI983038:DWJ983038 EGE983038:EGF983038 EQA983038:EQB983038 EZW983038:EZX983038 FJS983038:FJT983038 FTO983038:FTP983038 GDK983038:GDL983038 GNG983038:GNH983038 GXC983038:GXD983038 HGY983038:HGZ983038 HQU983038:HQV983038 IAQ983038:IAR983038 IKM983038:IKN983038 IUI983038:IUJ983038 JEE983038:JEF983038 JOA983038:JOB983038 JXW983038:JXX983038 KHS983038:KHT983038 KRO983038:KRP983038 LBK983038:LBL983038 LLG983038:LLH983038 LVC983038:LVD983038 MEY983038:MEZ983038 MOU983038:MOV983038 MYQ983038:MYR983038 NIM983038:NIN983038 NSI983038:NSJ983038 OCE983038:OCF983038 OMA983038:OMB983038 OVW983038:OVX983038 PFS983038:PFT983038 PPO983038:PPP983038 PZK983038:PZL983038 QJG983038:QJH983038 QTC983038:QTD983038 RCY983038:RCZ983038 RMU983038:RMV983038 RWQ983038:RWR983038 SGM983038:SGN983038 SQI983038:SQJ983038 TAE983038:TAF983038 TKA983038:TKB983038 TTW983038:TTX983038 UDS983038:UDT983038 UNO983038:UNP983038 UXK983038:UXL983038 VHG983038:VHH983038 VRC983038:VRD983038 WAY983038:WAZ983038 WKU983038:WKV983038 WUQ983038:WUR983038 IE65536:IE65552 SA65536:SA65552 ABW65536:ABW65552 ALS65536:ALS65552 AVO65536:AVO65552 BFK65536:BFK65552 BPG65536:BPG65552 BZC65536:BZC65552 CIY65536:CIY65552 CSU65536:CSU65552 DCQ65536:DCQ65552 DMM65536:DMM65552 DWI65536:DWI65552 EGE65536:EGE65552 EQA65536:EQA65552 EZW65536:EZW65552 FJS65536:FJS65552 FTO65536:FTO65552 GDK65536:GDK65552 GNG65536:GNG65552 GXC65536:GXC65552 HGY65536:HGY65552 HQU65536:HQU65552 IAQ65536:IAQ65552 IKM65536:IKM65552 IUI65536:IUI65552 JEE65536:JEE65552 JOA65536:JOA65552 JXW65536:JXW65552 KHS65536:KHS65552 KRO65536:KRO65552 LBK65536:LBK65552 LLG65536:LLG65552 LVC65536:LVC65552 MEY65536:MEY65552 MOU65536:MOU65552 MYQ65536:MYQ65552 NIM65536:NIM65552 NSI65536:NSI65552 OCE65536:OCE65552 OMA65536:OMA65552 OVW65536:OVW65552 PFS65536:PFS65552 PPO65536:PPO65552 PZK65536:PZK65552 QJG65536:QJG65552 QTC65536:QTC65552 RCY65536:RCY65552 RMU65536:RMU65552 RWQ65536:RWQ65552 SGM65536:SGM65552 SQI65536:SQI65552 TAE65536:TAE65552 TKA65536:TKA65552 TTW65536:TTW65552 UDS65536:UDS65552 UNO65536:UNO65552 UXK65536:UXK65552 VHG65536:VHG65552 VRC65536:VRC65552 WAY65536:WAY65552 WKU65536:WKU65552 WUQ65536:WUQ65552 IE131072:IE131088 SA131072:SA131088 ABW131072:ABW131088 ALS131072:ALS131088 AVO131072:AVO131088 BFK131072:BFK131088 BPG131072:BPG131088 BZC131072:BZC131088 CIY131072:CIY131088 CSU131072:CSU131088 DCQ131072:DCQ131088 DMM131072:DMM131088 DWI131072:DWI131088 EGE131072:EGE131088 EQA131072:EQA131088 EZW131072:EZW131088 FJS131072:FJS131088 FTO131072:FTO131088 GDK131072:GDK131088 GNG131072:GNG131088 GXC131072:GXC131088 HGY131072:HGY131088 HQU131072:HQU131088 IAQ131072:IAQ131088 IKM131072:IKM131088 IUI131072:IUI131088 JEE131072:JEE131088 JOA131072:JOA131088 JXW131072:JXW131088 KHS131072:KHS131088 KRO131072:KRO131088 LBK131072:LBK131088 LLG131072:LLG131088 LVC131072:LVC131088 MEY131072:MEY131088 MOU131072:MOU131088 MYQ131072:MYQ131088 NIM131072:NIM131088 NSI131072:NSI131088 OCE131072:OCE131088 OMA131072:OMA131088 OVW131072:OVW131088 PFS131072:PFS131088 PPO131072:PPO131088 PZK131072:PZK131088 QJG131072:QJG131088 QTC131072:QTC131088 RCY131072:RCY131088 RMU131072:RMU131088 RWQ131072:RWQ131088 SGM131072:SGM131088 SQI131072:SQI131088 TAE131072:TAE131088 TKA131072:TKA131088 TTW131072:TTW131088 UDS131072:UDS131088 UNO131072:UNO131088 UXK131072:UXK131088 VHG131072:VHG131088 VRC131072:VRC131088 WAY131072:WAY131088 WKU131072:WKU131088 WUQ131072:WUQ131088 IE196608:IE196624 SA196608:SA196624 ABW196608:ABW196624 ALS196608:ALS196624 AVO196608:AVO196624 BFK196608:BFK196624 BPG196608:BPG196624 BZC196608:BZC196624 CIY196608:CIY196624 CSU196608:CSU196624 DCQ196608:DCQ196624 DMM196608:DMM196624 DWI196608:DWI196624 EGE196608:EGE196624 EQA196608:EQA196624 EZW196608:EZW196624 FJS196608:FJS196624 FTO196608:FTO196624 GDK196608:GDK196624 GNG196608:GNG196624 GXC196608:GXC196624 HGY196608:HGY196624 HQU196608:HQU196624 IAQ196608:IAQ196624 IKM196608:IKM196624 IUI196608:IUI196624 JEE196608:JEE196624 JOA196608:JOA196624 JXW196608:JXW196624 KHS196608:KHS196624 KRO196608:KRO196624 LBK196608:LBK196624 LLG196608:LLG196624 LVC196608:LVC196624 MEY196608:MEY196624 MOU196608:MOU196624 MYQ196608:MYQ196624 NIM196608:NIM196624 NSI196608:NSI196624 OCE196608:OCE196624 OMA196608:OMA196624 OVW196608:OVW196624 PFS196608:PFS196624 PPO196608:PPO196624 PZK196608:PZK196624 QJG196608:QJG196624 QTC196608:QTC196624 RCY196608:RCY196624 RMU196608:RMU196624 RWQ196608:RWQ196624 SGM196608:SGM196624 SQI196608:SQI196624 TAE196608:TAE196624 TKA196608:TKA196624 TTW196608:TTW196624 UDS196608:UDS196624 UNO196608:UNO196624 UXK196608:UXK196624 VHG196608:VHG196624 VRC196608:VRC196624 WAY196608:WAY196624 WKU196608:WKU196624 WUQ196608:WUQ196624 IE262144:IE262160 SA262144:SA262160 ABW262144:ABW262160 ALS262144:ALS262160 AVO262144:AVO262160 BFK262144:BFK262160 BPG262144:BPG262160 BZC262144:BZC262160 CIY262144:CIY262160 CSU262144:CSU262160 DCQ262144:DCQ262160 DMM262144:DMM262160 DWI262144:DWI262160 EGE262144:EGE262160 EQA262144:EQA262160 EZW262144:EZW262160 FJS262144:FJS262160 FTO262144:FTO262160 GDK262144:GDK262160 GNG262144:GNG262160 GXC262144:GXC262160 HGY262144:HGY262160 HQU262144:HQU262160 IAQ262144:IAQ262160 IKM262144:IKM262160 IUI262144:IUI262160 JEE262144:JEE262160 JOA262144:JOA262160 JXW262144:JXW262160 KHS262144:KHS262160 KRO262144:KRO262160 LBK262144:LBK262160 LLG262144:LLG262160 LVC262144:LVC262160 MEY262144:MEY262160 MOU262144:MOU262160 MYQ262144:MYQ262160 NIM262144:NIM262160 NSI262144:NSI262160 OCE262144:OCE262160 OMA262144:OMA262160 OVW262144:OVW262160 PFS262144:PFS262160 PPO262144:PPO262160 PZK262144:PZK262160 QJG262144:QJG262160 QTC262144:QTC262160 RCY262144:RCY262160 RMU262144:RMU262160 RWQ262144:RWQ262160 SGM262144:SGM262160 SQI262144:SQI262160 TAE262144:TAE262160 TKA262144:TKA262160 TTW262144:TTW262160 UDS262144:UDS262160 UNO262144:UNO262160 UXK262144:UXK262160 VHG262144:VHG262160 VRC262144:VRC262160 WAY262144:WAY262160 WKU262144:WKU262160 WUQ262144:WUQ262160 IE327680:IE327696 SA327680:SA327696 ABW327680:ABW327696 ALS327680:ALS327696 AVO327680:AVO327696 BFK327680:BFK327696 BPG327680:BPG327696 BZC327680:BZC327696 CIY327680:CIY327696 CSU327680:CSU327696 DCQ327680:DCQ327696 DMM327680:DMM327696 DWI327680:DWI327696 EGE327680:EGE327696 EQA327680:EQA327696 EZW327680:EZW327696 FJS327680:FJS327696 FTO327680:FTO327696 GDK327680:GDK327696 GNG327680:GNG327696 GXC327680:GXC327696 HGY327680:HGY327696 HQU327680:HQU327696 IAQ327680:IAQ327696 IKM327680:IKM327696 IUI327680:IUI327696 JEE327680:JEE327696 JOA327680:JOA327696 JXW327680:JXW327696 KHS327680:KHS327696 KRO327680:KRO327696 LBK327680:LBK327696 LLG327680:LLG327696 LVC327680:LVC327696 MEY327680:MEY327696 MOU327680:MOU327696 MYQ327680:MYQ327696 NIM327680:NIM327696 NSI327680:NSI327696 OCE327680:OCE327696 OMA327680:OMA327696 OVW327680:OVW327696 PFS327680:PFS327696 PPO327680:PPO327696 PZK327680:PZK327696 QJG327680:QJG327696 QTC327680:QTC327696 RCY327680:RCY327696 RMU327680:RMU327696 RWQ327680:RWQ327696 SGM327680:SGM327696 SQI327680:SQI327696 TAE327680:TAE327696 TKA327680:TKA327696 TTW327680:TTW327696 UDS327680:UDS327696 UNO327680:UNO327696 UXK327680:UXK327696 VHG327680:VHG327696 VRC327680:VRC327696 WAY327680:WAY327696 WKU327680:WKU327696 WUQ327680:WUQ327696 IE393216:IE393232 SA393216:SA393232 ABW393216:ABW393232 ALS393216:ALS393232 AVO393216:AVO393232 BFK393216:BFK393232 BPG393216:BPG393232 BZC393216:BZC393232 CIY393216:CIY393232 CSU393216:CSU393232 DCQ393216:DCQ393232 DMM393216:DMM393232 DWI393216:DWI393232 EGE393216:EGE393232 EQA393216:EQA393232 EZW393216:EZW393232 FJS393216:FJS393232 FTO393216:FTO393232 GDK393216:GDK393232 GNG393216:GNG393232 GXC393216:GXC393232 HGY393216:HGY393232 HQU393216:HQU393232 IAQ393216:IAQ393232 IKM393216:IKM393232 IUI393216:IUI393232 JEE393216:JEE393232 JOA393216:JOA393232 JXW393216:JXW393232 KHS393216:KHS393232 KRO393216:KRO393232 LBK393216:LBK393232 LLG393216:LLG393232 LVC393216:LVC393232 MEY393216:MEY393232 MOU393216:MOU393232 MYQ393216:MYQ393232 NIM393216:NIM393232 NSI393216:NSI393232 OCE393216:OCE393232 OMA393216:OMA393232 OVW393216:OVW393232 PFS393216:PFS393232 PPO393216:PPO393232 PZK393216:PZK393232 QJG393216:QJG393232 QTC393216:QTC393232 RCY393216:RCY393232 RMU393216:RMU393232 RWQ393216:RWQ393232 SGM393216:SGM393232 SQI393216:SQI393232 TAE393216:TAE393232 TKA393216:TKA393232 TTW393216:TTW393232 UDS393216:UDS393232 UNO393216:UNO393232 UXK393216:UXK393232 VHG393216:VHG393232 VRC393216:VRC393232 WAY393216:WAY393232 WKU393216:WKU393232 WUQ393216:WUQ393232 IE458752:IE458768 SA458752:SA458768 ABW458752:ABW458768 ALS458752:ALS458768 AVO458752:AVO458768 BFK458752:BFK458768 BPG458752:BPG458768 BZC458752:BZC458768 CIY458752:CIY458768 CSU458752:CSU458768 DCQ458752:DCQ458768 DMM458752:DMM458768 DWI458752:DWI458768 EGE458752:EGE458768 EQA458752:EQA458768 EZW458752:EZW458768 FJS458752:FJS458768 FTO458752:FTO458768 GDK458752:GDK458768 GNG458752:GNG458768 GXC458752:GXC458768 HGY458752:HGY458768 HQU458752:HQU458768 IAQ458752:IAQ458768 IKM458752:IKM458768 IUI458752:IUI458768 JEE458752:JEE458768 JOA458752:JOA458768 JXW458752:JXW458768 KHS458752:KHS458768 KRO458752:KRO458768 LBK458752:LBK458768 LLG458752:LLG458768 LVC458752:LVC458768 MEY458752:MEY458768 MOU458752:MOU458768 MYQ458752:MYQ458768 NIM458752:NIM458768 NSI458752:NSI458768 OCE458752:OCE458768 OMA458752:OMA458768 OVW458752:OVW458768 PFS458752:PFS458768 PPO458752:PPO458768 PZK458752:PZK458768 QJG458752:QJG458768 QTC458752:QTC458768 RCY458752:RCY458768 RMU458752:RMU458768 RWQ458752:RWQ458768 SGM458752:SGM458768 SQI458752:SQI458768 TAE458752:TAE458768 TKA458752:TKA458768 TTW458752:TTW458768 UDS458752:UDS458768 UNO458752:UNO458768 UXK458752:UXK458768 VHG458752:VHG458768 VRC458752:VRC458768 WAY458752:WAY458768 WKU458752:WKU458768 WUQ458752:WUQ458768 IE524288:IE524304 SA524288:SA524304 ABW524288:ABW524304 ALS524288:ALS524304 AVO524288:AVO524304 BFK524288:BFK524304 BPG524288:BPG524304 BZC524288:BZC524304 CIY524288:CIY524304 CSU524288:CSU524304 DCQ524288:DCQ524304 DMM524288:DMM524304 DWI524288:DWI524304 EGE524288:EGE524304 EQA524288:EQA524304 EZW524288:EZW524304 FJS524288:FJS524304 FTO524288:FTO524304 GDK524288:GDK524304 GNG524288:GNG524304 GXC524288:GXC524304 HGY524288:HGY524304 HQU524288:HQU524304 IAQ524288:IAQ524304 IKM524288:IKM524304 IUI524288:IUI524304 JEE524288:JEE524304 JOA524288:JOA524304 JXW524288:JXW524304 KHS524288:KHS524304 KRO524288:KRO524304 LBK524288:LBK524304 LLG524288:LLG524304 LVC524288:LVC524304 MEY524288:MEY524304 MOU524288:MOU524304 MYQ524288:MYQ524304 NIM524288:NIM524304 NSI524288:NSI524304 OCE524288:OCE524304 OMA524288:OMA524304 OVW524288:OVW524304 PFS524288:PFS524304 PPO524288:PPO524304 PZK524288:PZK524304 QJG524288:QJG524304 QTC524288:QTC524304 RCY524288:RCY524304 RMU524288:RMU524304 RWQ524288:RWQ524304 SGM524288:SGM524304 SQI524288:SQI524304 TAE524288:TAE524304 TKA524288:TKA524304 TTW524288:TTW524304 UDS524288:UDS524304 UNO524288:UNO524304 UXK524288:UXK524304 VHG524288:VHG524304 VRC524288:VRC524304 WAY524288:WAY524304 WKU524288:WKU524304 WUQ524288:WUQ524304 IE589824:IE589840 SA589824:SA589840 ABW589824:ABW589840 ALS589824:ALS589840 AVO589824:AVO589840 BFK589824:BFK589840 BPG589824:BPG589840 BZC589824:BZC589840 CIY589824:CIY589840 CSU589824:CSU589840 DCQ589824:DCQ589840 DMM589824:DMM589840 DWI589824:DWI589840 EGE589824:EGE589840 EQA589824:EQA589840 EZW589824:EZW589840 FJS589824:FJS589840 FTO589824:FTO589840 GDK589824:GDK589840 GNG589824:GNG589840 GXC589824:GXC589840 HGY589824:HGY589840 HQU589824:HQU589840 IAQ589824:IAQ589840 IKM589824:IKM589840 IUI589824:IUI589840 JEE589824:JEE589840 JOA589824:JOA589840 JXW589824:JXW589840 KHS589824:KHS589840 KRO589824:KRO589840 LBK589824:LBK589840 LLG589824:LLG589840 LVC589824:LVC589840 MEY589824:MEY589840 MOU589824:MOU589840 MYQ589824:MYQ589840 NIM589824:NIM589840 NSI589824:NSI589840 OCE589824:OCE589840 OMA589824:OMA589840 OVW589824:OVW589840 PFS589824:PFS589840 PPO589824:PPO589840 PZK589824:PZK589840 QJG589824:QJG589840 QTC589824:QTC589840 RCY589824:RCY589840 RMU589824:RMU589840 RWQ589824:RWQ589840 SGM589824:SGM589840 SQI589824:SQI589840 TAE589824:TAE589840 TKA589824:TKA589840 TTW589824:TTW589840 UDS589824:UDS589840 UNO589824:UNO589840 UXK589824:UXK589840 VHG589824:VHG589840 VRC589824:VRC589840 WAY589824:WAY589840 WKU589824:WKU589840 WUQ589824:WUQ589840 IE655360:IE655376 SA655360:SA655376 ABW655360:ABW655376 ALS655360:ALS655376 AVO655360:AVO655376 BFK655360:BFK655376 BPG655360:BPG655376 BZC655360:BZC655376 CIY655360:CIY655376 CSU655360:CSU655376 DCQ655360:DCQ655376 DMM655360:DMM655376 DWI655360:DWI655376 EGE655360:EGE655376 EQA655360:EQA655376 EZW655360:EZW655376 FJS655360:FJS655376 FTO655360:FTO655376 GDK655360:GDK655376 GNG655360:GNG655376 GXC655360:GXC655376 HGY655360:HGY655376 HQU655360:HQU655376 IAQ655360:IAQ655376 IKM655360:IKM655376 IUI655360:IUI655376 JEE655360:JEE655376 JOA655360:JOA655376 JXW655360:JXW655376 KHS655360:KHS655376 KRO655360:KRO655376 LBK655360:LBK655376 LLG655360:LLG655376 LVC655360:LVC655376 MEY655360:MEY655376 MOU655360:MOU655376 MYQ655360:MYQ655376 NIM655360:NIM655376 NSI655360:NSI655376 OCE655360:OCE655376 OMA655360:OMA655376 OVW655360:OVW655376 PFS655360:PFS655376 PPO655360:PPO655376 PZK655360:PZK655376 QJG655360:QJG655376 QTC655360:QTC655376 RCY655360:RCY655376 RMU655360:RMU655376 RWQ655360:RWQ655376 SGM655360:SGM655376 SQI655360:SQI655376 TAE655360:TAE655376 TKA655360:TKA655376 TTW655360:TTW655376 UDS655360:UDS655376 UNO655360:UNO655376 UXK655360:UXK655376 VHG655360:VHG655376 VRC655360:VRC655376 WAY655360:WAY655376 WKU655360:WKU655376 WUQ655360:WUQ655376 IE720896:IE720912 SA720896:SA720912 ABW720896:ABW720912 ALS720896:ALS720912 AVO720896:AVO720912 BFK720896:BFK720912 BPG720896:BPG720912 BZC720896:BZC720912 CIY720896:CIY720912 CSU720896:CSU720912 DCQ720896:DCQ720912 DMM720896:DMM720912 DWI720896:DWI720912 EGE720896:EGE720912 EQA720896:EQA720912 EZW720896:EZW720912 FJS720896:FJS720912 FTO720896:FTO720912 GDK720896:GDK720912 GNG720896:GNG720912 GXC720896:GXC720912 HGY720896:HGY720912 HQU720896:HQU720912 IAQ720896:IAQ720912 IKM720896:IKM720912 IUI720896:IUI720912 JEE720896:JEE720912 JOA720896:JOA720912 JXW720896:JXW720912 KHS720896:KHS720912 KRO720896:KRO720912 LBK720896:LBK720912 LLG720896:LLG720912 LVC720896:LVC720912 MEY720896:MEY720912 MOU720896:MOU720912 MYQ720896:MYQ720912 NIM720896:NIM720912 NSI720896:NSI720912 OCE720896:OCE720912 OMA720896:OMA720912 OVW720896:OVW720912 PFS720896:PFS720912 PPO720896:PPO720912 PZK720896:PZK720912 QJG720896:QJG720912 QTC720896:QTC720912 RCY720896:RCY720912 RMU720896:RMU720912 RWQ720896:RWQ720912 SGM720896:SGM720912 SQI720896:SQI720912 TAE720896:TAE720912 TKA720896:TKA720912 TTW720896:TTW720912 UDS720896:UDS720912 UNO720896:UNO720912 UXK720896:UXK720912 VHG720896:VHG720912 VRC720896:VRC720912 WAY720896:WAY720912 WKU720896:WKU720912 WUQ720896:WUQ720912 IE786432:IE786448 SA786432:SA786448 ABW786432:ABW786448 ALS786432:ALS786448 AVO786432:AVO786448 BFK786432:BFK786448 BPG786432:BPG786448 BZC786432:BZC786448 CIY786432:CIY786448 CSU786432:CSU786448 DCQ786432:DCQ786448 DMM786432:DMM786448 DWI786432:DWI786448 EGE786432:EGE786448 EQA786432:EQA786448 EZW786432:EZW786448 FJS786432:FJS786448 FTO786432:FTO786448 GDK786432:GDK786448 GNG786432:GNG786448 GXC786432:GXC786448 HGY786432:HGY786448 HQU786432:HQU786448 IAQ786432:IAQ786448 IKM786432:IKM786448 IUI786432:IUI786448 JEE786432:JEE786448 JOA786432:JOA786448 JXW786432:JXW786448 KHS786432:KHS786448 KRO786432:KRO786448 LBK786432:LBK786448 LLG786432:LLG786448 LVC786432:LVC786448 MEY786432:MEY786448 MOU786432:MOU786448 MYQ786432:MYQ786448 NIM786432:NIM786448 NSI786432:NSI786448 OCE786432:OCE786448 OMA786432:OMA786448 OVW786432:OVW786448 PFS786432:PFS786448 PPO786432:PPO786448 PZK786432:PZK786448 QJG786432:QJG786448 QTC786432:QTC786448 RCY786432:RCY786448 RMU786432:RMU786448 RWQ786432:RWQ786448 SGM786432:SGM786448 SQI786432:SQI786448 TAE786432:TAE786448 TKA786432:TKA786448 TTW786432:TTW786448 UDS786432:UDS786448 UNO786432:UNO786448 UXK786432:UXK786448 VHG786432:VHG786448 VRC786432:VRC786448 WAY786432:WAY786448 WKU786432:WKU786448 WUQ786432:WUQ786448 IE851968:IE851984 SA851968:SA851984 ABW851968:ABW851984 ALS851968:ALS851984 AVO851968:AVO851984 BFK851968:BFK851984 BPG851968:BPG851984 BZC851968:BZC851984 CIY851968:CIY851984 CSU851968:CSU851984 DCQ851968:DCQ851984 DMM851968:DMM851984 DWI851968:DWI851984 EGE851968:EGE851984 EQA851968:EQA851984 EZW851968:EZW851984 FJS851968:FJS851984 FTO851968:FTO851984 GDK851968:GDK851984 GNG851968:GNG851984 GXC851968:GXC851984 HGY851968:HGY851984 HQU851968:HQU851984 IAQ851968:IAQ851984 IKM851968:IKM851984 IUI851968:IUI851984 JEE851968:JEE851984 JOA851968:JOA851984 JXW851968:JXW851984 KHS851968:KHS851984 KRO851968:KRO851984 LBK851968:LBK851984 LLG851968:LLG851984 LVC851968:LVC851984 MEY851968:MEY851984 MOU851968:MOU851984 MYQ851968:MYQ851984 NIM851968:NIM851984 NSI851968:NSI851984 OCE851968:OCE851984 OMA851968:OMA851984 OVW851968:OVW851984 PFS851968:PFS851984 PPO851968:PPO851984 PZK851968:PZK851984 QJG851968:QJG851984 QTC851968:QTC851984 RCY851968:RCY851984 RMU851968:RMU851984 RWQ851968:RWQ851984 SGM851968:SGM851984 SQI851968:SQI851984 TAE851968:TAE851984 TKA851968:TKA851984 TTW851968:TTW851984 UDS851968:UDS851984 UNO851968:UNO851984 UXK851968:UXK851984 VHG851968:VHG851984 VRC851968:VRC851984 WAY851968:WAY851984 WKU851968:WKU851984 WUQ851968:WUQ851984 IE917504:IE917520 SA917504:SA917520 ABW917504:ABW917520 ALS917504:ALS917520 AVO917504:AVO917520 BFK917504:BFK917520 BPG917504:BPG917520 BZC917504:BZC917520 CIY917504:CIY917520 CSU917504:CSU917520 DCQ917504:DCQ917520 DMM917504:DMM917520 DWI917504:DWI917520 EGE917504:EGE917520 EQA917504:EQA917520 EZW917504:EZW917520 FJS917504:FJS917520 FTO917504:FTO917520 GDK917504:GDK917520 GNG917504:GNG917520 GXC917504:GXC917520 HGY917504:HGY917520 HQU917504:HQU917520 IAQ917504:IAQ917520 IKM917504:IKM917520 IUI917504:IUI917520 JEE917504:JEE917520 JOA917504:JOA917520 JXW917504:JXW917520 KHS917504:KHS917520 KRO917504:KRO917520 LBK917504:LBK917520 LLG917504:LLG917520 LVC917504:LVC917520 MEY917504:MEY917520 MOU917504:MOU917520 MYQ917504:MYQ917520 NIM917504:NIM917520 NSI917504:NSI917520 OCE917504:OCE917520 OMA917504:OMA917520 OVW917504:OVW917520 PFS917504:PFS917520 PPO917504:PPO917520 PZK917504:PZK917520 QJG917504:QJG917520 QTC917504:QTC917520 RCY917504:RCY917520 RMU917504:RMU917520 RWQ917504:RWQ917520 SGM917504:SGM917520 SQI917504:SQI917520 TAE917504:TAE917520 TKA917504:TKA917520 TTW917504:TTW917520 UDS917504:UDS917520 UNO917504:UNO917520 UXK917504:UXK917520 VHG917504:VHG917520 VRC917504:VRC917520 WAY917504:WAY917520 WKU917504:WKU917520 WUQ917504:WUQ917520 IE983040:IE983056 SA983040:SA983056 ABW983040:ABW983056 ALS983040:ALS983056 AVO983040:AVO983056 BFK983040:BFK983056 BPG983040:BPG983056 BZC983040:BZC983056 CIY983040:CIY983056 CSU983040:CSU983056 DCQ983040:DCQ983056 DMM983040:DMM983056 DWI983040:DWI983056 EGE983040:EGE983056 EQA983040:EQA983056 EZW983040:EZW983056 FJS983040:FJS983056 FTO983040:FTO983056 GDK983040:GDK983056 GNG983040:GNG983056 GXC983040:GXC983056 HGY983040:HGY983056 HQU983040:HQU983056 IAQ983040:IAQ983056 IKM983040:IKM983056 IUI983040:IUI983056 JEE983040:JEE983056 JOA983040:JOA983056 JXW983040:JXW983056 KHS983040:KHS983056 KRO983040:KRO983056 LBK983040:LBK983056 LLG983040:LLG983056 LVC983040:LVC983056 MEY983040:MEY983056 MOU983040:MOU983056 MYQ983040:MYQ983056 NIM983040:NIM983056 NSI983040:NSI983056 OCE983040:OCE983056 OMA983040:OMA983056 OVW983040:OVW983056 PFS983040:PFS983056 PPO983040:PPO983056 PZK983040:PZK983056 QJG983040:QJG983056 QTC983040:QTC983056 RCY983040:RCY983056 RMU983040:RMU983056 RWQ983040:RWQ983056 SGM983040:SGM983056 SQI983040:SQI983056 TAE983040:TAE983056 TKA983040:TKA983056 TTW983040:TTW983056 UDS983040:UDS983056 UNO983040:UNO983056 UXK983040:UXK983056 VHG983040:VHG983056 VRC983040:VRC983056 WAY983040:WAY983056 WKU983040:WKU983056 WUQ983040:WUQ983056 WUQ983068:WUQ983077 IF65536:IF65573 SB65536:SB65573 ABX65536:ABX65573 ALT65536:ALT65573 AVP65536:AVP65573 BFL65536:BFL65573 BPH65536:BPH65573 BZD65536:BZD65573 CIZ65536:CIZ65573 CSV65536:CSV65573 DCR65536:DCR65573 DMN65536:DMN65573 DWJ65536:DWJ65573 EGF65536:EGF65573 EQB65536:EQB65573 EZX65536:EZX65573 FJT65536:FJT65573 FTP65536:FTP65573 GDL65536:GDL65573 GNH65536:GNH65573 GXD65536:GXD65573 HGZ65536:HGZ65573 HQV65536:HQV65573 IAR65536:IAR65573 IKN65536:IKN65573 IUJ65536:IUJ65573 JEF65536:JEF65573 JOB65536:JOB65573 JXX65536:JXX65573 KHT65536:KHT65573 KRP65536:KRP65573 LBL65536:LBL65573 LLH65536:LLH65573 LVD65536:LVD65573 MEZ65536:MEZ65573 MOV65536:MOV65573 MYR65536:MYR65573 NIN65536:NIN65573 NSJ65536:NSJ65573 OCF65536:OCF65573 OMB65536:OMB65573 OVX65536:OVX65573 PFT65536:PFT65573 PPP65536:PPP65573 PZL65536:PZL65573 QJH65536:QJH65573 QTD65536:QTD65573 RCZ65536:RCZ65573 RMV65536:RMV65573 RWR65536:RWR65573 SGN65536:SGN65573 SQJ65536:SQJ65573 TAF65536:TAF65573 TKB65536:TKB65573 TTX65536:TTX65573 UDT65536:UDT65573 UNP65536:UNP65573 UXL65536:UXL65573 VHH65536:VHH65573 VRD65536:VRD65573 WAZ65536:WAZ65573 WKV65536:WKV65573 WUR65536:WUR65573 IF131072:IF131109 SB131072:SB131109 ABX131072:ABX131109 ALT131072:ALT131109 AVP131072:AVP131109 BFL131072:BFL131109 BPH131072:BPH131109 BZD131072:BZD131109 CIZ131072:CIZ131109 CSV131072:CSV131109 DCR131072:DCR131109 DMN131072:DMN131109 DWJ131072:DWJ131109 EGF131072:EGF131109 EQB131072:EQB131109 EZX131072:EZX131109 FJT131072:FJT131109 FTP131072:FTP131109 GDL131072:GDL131109 GNH131072:GNH131109 GXD131072:GXD131109 HGZ131072:HGZ131109 HQV131072:HQV131109 IAR131072:IAR131109 IKN131072:IKN131109 IUJ131072:IUJ131109 JEF131072:JEF131109 JOB131072:JOB131109 JXX131072:JXX131109 KHT131072:KHT131109 KRP131072:KRP131109 LBL131072:LBL131109 LLH131072:LLH131109 LVD131072:LVD131109 MEZ131072:MEZ131109 MOV131072:MOV131109 MYR131072:MYR131109 NIN131072:NIN131109 NSJ131072:NSJ131109 OCF131072:OCF131109 OMB131072:OMB131109 OVX131072:OVX131109 PFT131072:PFT131109 PPP131072:PPP131109 PZL131072:PZL131109 QJH131072:QJH131109 QTD131072:QTD131109 RCZ131072:RCZ131109 RMV131072:RMV131109 RWR131072:RWR131109 SGN131072:SGN131109 SQJ131072:SQJ131109 TAF131072:TAF131109 TKB131072:TKB131109 TTX131072:TTX131109 UDT131072:UDT131109 UNP131072:UNP131109 UXL131072:UXL131109 VHH131072:VHH131109 VRD131072:VRD131109 WAZ131072:WAZ131109 WKV131072:WKV131109 WUR131072:WUR131109 IF196608:IF196645 SB196608:SB196645 ABX196608:ABX196645 ALT196608:ALT196645 AVP196608:AVP196645 BFL196608:BFL196645 BPH196608:BPH196645 BZD196608:BZD196645 CIZ196608:CIZ196645 CSV196608:CSV196645 DCR196608:DCR196645 DMN196608:DMN196645 DWJ196608:DWJ196645 EGF196608:EGF196645 EQB196608:EQB196645 EZX196608:EZX196645 FJT196608:FJT196645 FTP196608:FTP196645 GDL196608:GDL196645 GNH196608:GNH196645 GXD196608:GXD196645 HGZ196608:HGZ196645 HQV196608:HQV196645 IAR196608:IAR196645 IKN196608:IKN196645 IUJ196608:IUJ196645 JEF196608:JEF196645 JOB196608:JOB196645 JXX196608:JXX196645 KHT196608:KHT196645 KRP196608:KRP196645 LBL196608:LBL196645 LLH196608:LLH196645 LVD196608:LVD196645 MEZ196608:MEZ196645 MOV196608:MOV196645 MYR196608:MYR196645 NIN196608:NIN196645 NSJ196608:NSJ196645 OCF196608:OCF196645 OMB196608:OMB196645 OVX196608:OVX196645 PFT196608:PFT196645 PPP196608:PPP196645 PZL196608:PZL196645 QJH196608:QJH196645 QTD196608:QTD196645 RCZ196608:RCZ196645 RMV196608:RMV196645 RWR196608:RWR196645 SGN196608:SGN196645 SQJ196608:SQJ196645 TAF196608:TAF196645 TKB196608:TKB196645 TTX196608:TTX196645 UDT196608:UDT196645 UNP196608:UNP196645 UXL196608:UXL196645 VHH196608:VHH196645 VRD196608:VRD196645 WAZ196608:WAZ196645 WKV196608:WKV196645 WUR196608:WUR196645 IF262144:IF262181 SB262144:SB262181 ABX262144:ABX262181 ALT262144:ALT262181 AVP262144:AVP262181 BFL262144:BFL262181 BPH262144:BPH262181 BZD262144:BZD262181 CIZ262144:CIZ262181 CSV262144:CSV262181 DCR262144:DCR262181 DMN262144:DMN262181 DWJ262144:DWJ262181 EGF262144:EGF262181 EQB262144:EQB262181 EZX262144:EZX262181 FJT262144:FJT262181 FTP262144:FTP262181 GDL262144:GDL262181 GNH262144:GNH262181 GXD262144:GXD262181 HGZ262144:HGZ262181 HQV262144:HQV262181 IAR262144:IAR262181 IKN262144:IKN262181 IUJ262144:IUJ262181 JEF262144:JEF262181 JOB262144:JOB262181 JXX262144:JXX262181 KHT262144:KHT262181 KRP262144:KRP262181 LBL262144:LBL262181 LLH262144:LLH262181 LVD262144:LVD262181 MEZ262144:MEZ262181 MOV262144:MOV262181 MYR262144:MYR262181 NIN262144:NIN262181 NSJ262144:NSJ262181 OCF262144:OCF262181 OMB262144:OMB262181 OVX262144:OVX262181 PFT262144:PFT262181 PPP262144:PPP262181 PZL262144:PZL262181 QJH262144:QJH262181 QTD262144:QTD262181 RCZ262144:RCZ262181 RMV262144:RMV262181 RWR262144:RWR262181 SGN262144:SGN262181 SQJ262144:SQJ262181 TAF262144:TAF262181 TKB262144:TKB262181 TTX262144:TTX262181 UDT262144:UDT262181 UNP262144:UNP262181 UXL262144:UXL262181 VHH262144:VHH262181 VRD262144:VRD262181 WAZ262144:WAZ262181 WKV262144:WKV262181 WUR262144:WUR262181 IF327680:IF327717 SB327680:SB327717 ABX327680:ABX327717 ALT327680:ALT327717 AVP327680:AVP327717 BFL327680:BFL327717 BPH327680:BPH327717 BZD327680:BZD327717 CIZ327680:CIZ327717 CSV327680:CSV327717 DCR327680:DCR327717 DMN327680:DMN327717 DWJ327680:DWJ327717 EGF327680:EGF327717 EQB327680:EQB327717 EZX327680:EZX327717 FJT327680:FJT327717 FTP327680:FTP327717 GDL327680:GDL327717 GNH327680:GNH327717 GXD327680:GXD327717 HGZ327680:HGZ327717 HQV327680:HQV327717 IAR327680:IAR327717 IKN327680:IKN327717 IUJ327680:IUJ327717 JEF327680:JEF327717 JOB327680:JOB327717 JXX327680:JXX327717 KHT327680:KHT327717 KRP327680:KRP327717 LBL327680:LBL327717 LLH327680:LLH327717 LVD327680:LVD327717 MEZ327680:MEZ327717 MOV327680:MOV327717 MYR327680:MYR327717 NIN327680:NIN327717 NSJ327680:NSJ327717 OCF327680:OCF327717 OMB327680:OMB327717 OVX327680:OVX327717 PFT327680:PFT327717 PPP327680:PPP327717 PZL327680:PZL327717 QJH327680:QJH327717 QTD327680:QTD327717 RCZ327680:RCZ327717 RMV327680:RMV327717 RWR327680:RWR327717 SGN327680:SGN327717 SQJ327680:SQJ327717 TAF327680:TAF327717 TKB327680:TKB327717 TTX327680:TTX327717 UDT327680:UDT327717 UNP327680:UNP327717 UXL327680:UXL327717 VHH327680:VHH327717 VRD327680:VRD327717 WAZ327680:WAZ327717 WKV327680:WKV327717 WUR327680:WUR327717 IF393216:IF393253 SB393216:SB393253 ABX393216:ABX393253 ALT393216:ALT393253 AVP393216:AVP393253 BFL393216:BFL393253 BPH393216:BPH393253 BZD393216:BZD393253 CIZ393216:CIZ393253 CSV393216:CSV393253 DCR393216:DCR393253 DMN393216:DMN393253 DWJ393216:DWJ393253 EGF393216:EGF393253 EQB393216:EQB393253 EZX393216:EZX393253 FJT393216:FJT393253 FTP393216:FTP393253 GDL393216:GDL393253 GNH393216:GNH393253 GXD393216:GXD393253 HGZ393216:HGZ393253 HQV393216:HQV393253 IAR393216:IAR393253 IKN393216:IKN393253 IUJ393216:IUJ393253 JEF393216:JEF393253 JOB393216:JOB393253 JXX393216:JXX393253 KHT393216:KHT393253 KRP393216:KRP393253 LBL393216:LBL393253 LLH393216:LLH393253 LVD393216:LVD393253 MEZ393216:MEZ393253 MOV393216:MOV393253 MYR393216:MYR393253 NIN393216:NIN393253 NSJ393216:NSJ393253 OCF393216:OCF393253 OMB393216:OMB393253 OVX393216:OVX393253 PFT393216:PFT393253 PPP393216:PPP393253 PZL393216:PZL393253 QJH393216:QJH393253 QTD393216:QTD393253 RCZ393216:RCZ393253 RMV393216:RMV393253 RWR393216:RWR393253 SGN393216:SGN393253 SQJ393216:SQJ393253 TAF393216:TAF393253 TKB393216:TKB393253 TTX393216:TTX393253 UDT393216:UDT393253 UNP393216:UNP393253 UXL393216:UXL393253 VHH393216:VHH393253 VRD393216:VRD393253 WAZ393216:WAZ393253 WKV393216:WKV393253 WUR393216:WUR393253 IF458752:IF458789 SB458752:SB458789 ABX458752:ABX458789 ALT458752:ALT458789 AVP458752:AVP458789 BFL458752:BFL458789 BPH458752:BPH458789 BZD458752:BZD458789 CIZ458752:CIZ458789 CSV458752:CSV458789 DCR458752:DCR458789 DMN458752:DMN458789 DWJ458752:DWJ458789 EGF458752:EGF458789 EQB458752:EQB458789 EZX458752:EZX458789 FJT458752:FJT458789 FTP458752:FTP458789 GDL458752:GDL458789 GNH458752:GNH458789 GXD458752:GXD458789 HGZ458752:HGZ458789 HQV458752:HQV458789 IAR458752:IAR458789 IKN458752:IKN458789 IUJ458752:IUJ458789 JEF458752:JEF458789 JOB458752:JOB458789 JXX458752:JXX458789 KHT458752:KHT458789 KRP458752:KRP458789 LBL458752:LBL458789 LLH458752:LLH458789 LVD458752:LVD458789 MEZ458752:MEZ458789 MOV458752:MOV458789 MYR458752:MYR458789 NIN458752:NIN458789 NSJ458752:NSJ458789 OCF458752:OCF458789 OMB458752:OMB458789 OVX458752:OVX458789 PFT458752:PFT458789 PPP458752:PPP458789 PZL458752:PZL458789 QJH458752:QJH458789 QTD458752:QTD458789 RCZ458752:RCZ458789 RMV458752:RMV458789 RWR458752:RWR458789 SGN458752:SGN458789 SQJ458752:SQJ458789 TAF458752:TAF458789 TKB458752:TKB458789 TTX458752:TTX458789 UDT458752:UDT458789 UNP458752:UNP458789 UXL458752:UXL458789 VHH458752:VHH458789 VRD458752:VRD458789 WAZ458752:WAZ458789 WKV458752:WKV458789 WUR458752:WUR458789 IF524288:IF524325 SB524288:SB524325 ABX524288:ABX524325 ALT524288:ALT524325 AVP524288:AVP524325 BFL524288:BFL524325 BPH524288:BPH524325 BZD524288:BZD524325 CIZ524288:CIZ524325 CSV524288:CSV524325 DCR524288:DCR524325 DMN524288:DMN524325 DWJ524288:DWJ524325 EGF524288:EGF524325 EQB524288:EQB524325 EZX524288:EZX524325 FJT524288:FJT524325 FTP524288:FTP524325 GDL524288:GDL524325 GNH524288:GNH524325 GXD524288:GXD524325 HGZ524288:HGZ524325 HQV524288:HQV524325 IAR524288:IAR524325 IKN524288:IKN524325 IUJ524288:IUJ524325 JEF524288:JEF524325 JOB524288:JOB524325 JXX524288:JXX524325 KHT524288:KHT524325 KRP524288:KRP524325 LBL524288:LBL524325 LLH524288:LLH524325 LVD524288:LVD524325 MEZ524288:MEZ524325 MOV524288:MOV524325 MYR524288:MYR524325 NIN524288:NIN524325 NSJ524288:NSJ524325 OCF524288:OCF524325 OMB524288:OMB524325 OVX524288:OVX524325 PFT524288:PFT524325 PPP524288:PPP524325 PZL524288:PZL524325 QJH524288:QJH524325 QTD524288:QTD524325 RCZ524288:RCZ524325 RMV524288:RMV524325 RWR524288:RWR524325 SGN524288:SGN524325 SQJ524288:SQJ524325 TAF524288:TAF524325 TKB524288:TKB524325 TTX524288:TTX524325 UDT524288:UDT524325 UNP524288:UNP524325 UXL524288:UXL524325 VHH524288:VHH524325 VRD524288:VRD524325 WAZ524288:WAZ524325 WKV524288:WKV524325 WUR524288:WUR524325 IF589824:IF589861 SB589824:SB589861 ABX589824:ABX589861 ALT589824:ALT589861 AVP589824:AVP589861 BFL589824:BFL589861 BPH589824:BPH589861 BZD589824:BZD589861 CIZ589824:CIZ589861 CSV589824:CSV589861 DCR589824:DCR589861 DMN589824:DMN589861 DWJ589824:DWJ589861 EGF589824:EGF589861 EQB589824:EQB589861 EZX589824:EZX589861 FJT589824:FJT589861 FTP589824:FTP589861 GDL589824:GDL589861 GNH589824:GNH589861 GXD589824:GXD589861 HGZ589824:HGZ589861 HQV589824:HQV589861 IAR589824:IAR589861 IKN589824:IKN589861 IUJ589824:IUJ589861 JEF589824:JEF589861 JOB589824:JOB589861 JXX589824:JXX589861 KHT589824:KHT589861 KRP589824:KRP589861 LBL589824:LBL589861 LLH589824:LLH589861 LVD589824:LVD589861 MEZ589824:MEZ589861 MOV589824:MOV589861 MYR589824:MYR589861 NIN589824:NIN589861 NSJ589824:NSJ589861 OCF589824:OCF589861 OMB589824:OMB589861 OVX589824:OVX589861 PFT589824:PFT589861 PPP589824:PPP589861 PZL589824:PZL589861 QJH589824:QJH589861 QTD589824:QTD589861 RCZ589824:RCZ589861 RMV589824:RMV589861 RWR589824:RWR589861 SGN589824:SGN589861 SQJ589824:SQJ589861 TAF589824:TAF589861 TKB589824:TKB589861 TTX589824:TTX589861 UDT589824:UDT589861 UNP589824:UNP589861 UXL589824:UXL589861 VHH589824:VHH589861 VRD589824:VRD589861 WAZ589824:WAZ589861 WKV589824:WKV589861 WUR589824:WUR589861 IF655360:IF655397 SB655360:SB655397 ABX655360:ABX655397 ALT655360:ALT655397 AVP655360:AVP655397 BFL655360:BFL655397 BPH655360:BPH655397 BZD655360:BZD655397 CIZ655360:CIZ655397 CSV655360:CSV655397 DCR655360:DCR655397 DMN655360:DMN655397 DWJ655360:DWJ655397 EGF655360:EGF655397 EQB655360:EQB655397 EZX655360:EZX655397 FJT655360:FJT655397 FTP655360:FTP655397 GDL655360:GDL655397 GNH655360:GNH655397 GXD655360:GXD655397 HGZ655360:HGZ655397 HQV655360:HQV655397 IAR655360:IAR655397 IKN655360:IKN655397 IUJ655360:IUJ655397 JEF655360:JEF655397 JOB655360:JOB655397 JXX655360:JXX655397 KHT655360:KHT655397 KRP655360:KRP655397 LBL655360:LBL655397 LLH655360:LLH655397 LVD655360:LVD655397 MEZ655360:MEZ655397 MOV655360:MOV655397 MYR655360:MYR655397 NIN655360:NIN655397 NSJ655360:NSJ655397 OCF655360:OCF655397 OMB655360:OMB655397 OVX655360:OVX655397 PFT655360:PFT655397 PPP655360:PPP655397 PZL655360:PZL655397 QJH655360:QJH655397 QTD655360:QTD655397 RCZ655360:RCZ655397 RMV655360:RMV655397 RWR655360:RWR655397 SGN655360:SGN655397 SQJ655360:SQJ655397 TAF655360:TAF655397 TKB655360:TKB655397 TTX655360:TTX655397 UDT655360:UDT655397 UNP655360:UNP655397 UXL655360:UXL655397 VHH655360:VHH655397 VRD655360:VRD655397 WAZ655360:WAZ655397 WKV655360:WKV655397 WUR655360:WUR655397 IF720896:IF720933 SB720896:SB720933 ABX720896:ABX720933 ALT720896:ALT720933 AVP720896:AVP720933 BFL720896:BFL720933 BPH720896:BPH720933 BZD720896:BZD720933 CIZ720896:CIZ720933 CSV720896:CSV720933 DCR720896:DCR720933 DMN720896:DMN720933 DWJ720896:DWJ720933 EGF720896:EGF720933 EQB720896:EQB720933 EZX720896:EZX720933 FJT720896:FJT720933 FTP720896:FTP720933 GDL720896:GDL720933 GNH720896:GNH720933 GXD720896:GXD720933 HGZ720896:HGZ720933 HQV720896:HQV720933 IAR720896:IAR720933 IKN720896:IKN720933 IUJ720896:IUJ720933 JEF720896:JEF720933 JOB720896:JOB720933 JXX720896:JXX720933 KHT720896:KHT720933 KRP720896:KRP720933 LBL720896:LBL720933 LLH720896:LLH720933 LVD720896:LVD720933 MEZ720896:MEZ720933 MOV720896:MOV720933 MYR720896:MYR720933 NIN720896:NIN720933 NSJ720896:NSJ720933 OCF720896:OCF720933 OMB720896:OMB720933 OVX720896:OVX720933 PFT720896:PFT720933 PPP720896:PPP720933 PZL720896:PZL720933 QJH720896:QJH720933 QTD720896:QTD720933 RCZ720896:RCZ720933 RMV720896:RMV720933 RWR720896:RWR720933 SGN720896:SGN720933 SQJ720896:SQJ720933 TAF720896:TAF720933 TKB720896:TKB720933 TTX720896:TTX720933 UDT720896:UDT720933 UNP720896:UNP720933 UXL720896:UXL720933 VHH720896:VHH720933 VRD720896:VRD720933 WAZ720896:WAZ720933 WKV720896:WKV720933 WUR720896:WUR720933 IF786432:IF786469 SB786432:SB786469 ABX786432:ABX786469 ALT786432:ALT786469 AVP786432:AVP786469 BFL786432:BFL786469 BPH786432:BPH786469 BZD786432:BZD786469 CIZ786432:CIZ786469 CSV786432:CSV786469 DCR786432:DCR786469 DMN786432:DMN786469 DWJ786432:DWJ786469 EGF786432:EGF786469 EQB786432:EQB786469 EZX786432:EZX786469 FJT786432:FJT786469 FTP786432:FTP786469 GDL786432:GDL786469 GNH786432:GNH786469 GXD786432:GXD786469 HGZ786432:HGZ786469 HQV786432:HQV786469 IAR786432:IAR786469 IKN786432:IKN786469 IUJ786432:IUJ786469 JEF786432:JEF786469 JOB786432:JOB786469 JXX786432:JXX786469 KHT786432:KHT786469 KRP786432:KRP786469 LBL786432:LBL786469 LLH786432:LLH786469 LVD786432:LVD786469 MEZ786432:MEZ786469 MOV786432:MOV786469 MYR786432:MYR786469 NIN786432:NIN786469 NSJ786432:NSJ786469 OCF786432:OCF786469 OMB786432:OMB786469 OVX786432:OVX786469 PFT786432:PFT786469 PPP786432:PPP786469 PZL786432:PZL786469 QJH786432:QJH786469 QTD786432:QTD786469 RCZ786432:RCZ786469 RMV786432:RMV786469 RWR786432:RWR786469 SGN786432:SGN786469 SQJ786432:SQJ786469 TAF786432:TAF786469 TKB786432:TKB786469 TTX786432:TTX786469 UDT786432:UDT786469 UNP786432:UNP786469 UXL786432:UXL786469 VHH786432:VHH786469 VRD786432:VRD786469 WAZ786432:WAZ786469 WKV786432:WKV786469 WUR786432:WUR786469 IF851968:IF852005 SB851968:SB852005 ABX851968:ABX852005 ALT851968:ALT852005 AVP851968:AVP852005 BFL851968:BFL852005 BPH851968:BPH852005 BZD851968:BZD852005 CIZ851968:CIZ852005 CSV851968:CSV852005 DCR851968:DCR852005 DMN851968:DMN852005 DWJ851968:DWJ852005 EGF851968:EGF852005 EQB851968:EQB852005 EZX851968:EZX852005 FJT851968:FJT852005 FTP851968:FTP852005 GDL851968:GDL852005 GNH851968:GNH852005 GXD851968:GXD852005 HGZ851968:HGZ852005 HQV851968:HQV852005 IAR851968:IAR852005 IKN851968:IKN852005 IUJ851968:IUJ852005 JEF851968:JEF852005 JOB851968:JOB852005 JXX851968:JXX852005 KHT851968:KHT852005 KRP851968:KRP852005 LBL851968:LBL852005 LLH851968:LLH852005 LVD851968:LVD852005 MEZ851968:MEZ852005 MOV851968:MOV852005 MYR851968:MYR852005 NIN851968:NIN852005 NSJ851968:NSJ852005 OCF851968:OCF852005 OMB851968:OMB852005 OVX851968:OVX852005 PFT851968:PFT852005 PPP851968:PPP852005 PZL851968:PZL852005 QJH851968:QJH852005 QTD851968:QTD852005 RCZ851968:RCZ852005 RMV851968:RMV852005 RWR851968:RWR852005 SGN851968:SGN852005 SQJ851968:SQJ852005 TAF851968:TAF852005 TKB851968:TKB852005 TTX851968:TTX852005 UDT851968:UDT852005 UNP851968:UNP852005 UXL851968:UXL852005 VHH851968:VHH852005 VRD851968:VRD852005 WAZ851968:WAZ852005 WKV851968:WKV852005 WUR851968:WUR852005 IF917504:IF917541 SB917504:SB917541 ABX917504:ABX917541 ALT917504:ALT917541 AVP917504:AVP917541 BFL917504:BFL917541 BPH917504:BPH917541 BZD917504:BZD917541 CIZ917504:CIZ917541 CSV917504:CSV917541 DCR917504:DCR917541 DMN917504:DMN917541 DWJ917504:DWJ917541 EGF917504:EGF917541 EQB917504:EQB917541 EZX917504:EZX917541 FJT917504:FJT917541 FTP917504:FTP917541 GDL917504:GDL917541 GNH917504:GNH917541 GXD917504:GXD917541 HGZ917504:HGZ917541 HQV917504:HQV917541 IAR917504:IAR917541 IKN917504:IKN917541 IUJ917504:IUJ917541 JEF917504:JEF917541 JOB917504:JOB917541 JXX917504:JXX917541 KHT917504:KHT917541 KRP917504:KRP917541 LBL917504:LBL917541 LLH917504:LLH917541 LVD917504:LVD917541 MEZ917504:MEZ917541 MOV917504:MOV917541 MYR917504:MYR917541 NIN917504:NIN917541 NSJ917504:NSJ917541 OCF917504:OCF917541 OMB917504:OMB917541 OVX917504:OVX917541 PFT917504:PFT917541 PPP917504:PPP917541 PZL917504:PZL917541 QJH917504:QJH917541 QTD917504:QTD917541 RCZ917504:RCZ917541 RMV917504:RMV917541 RWR917504:RWR917541 SGN917504:SGN917541 SQJ917504:SQJ917541 TAF917504:TAF917541 TKB917504:TKB917541 TTX917504:TTX917541 UDT917504:UDT917541 UNP917504:UNP917541 UXL917504:UXL917541 VHH917504:VHH917541 VRD917504:VRD917541 WAZ917504:WAZ917541 WKV917504:WKV917541 WUR917504:WUR917541 IF983040:IF983077 SB983040:SB983077 ABX983040:ABX983077 ALT983040:ALT983077 AVP983040:AVP983077 BFL983040:BFL983077 BPH983040:BPH983077 BZD983040:BZD983077 CIZ983040:CIZ983077 CSV983040:CSV983077 DCR983040:DCR983077 DMN983040:DMN983077 DWJ983040:DWJ983077 EGF983040:EGF983077 EQB983040:EQB983077 EZX983040:EZX983077 FJT983040:FJT983077 FTP983040:FTP983077 GDL983040:GDL983077 GNH983040:GNH983077 GXD983040:GXD983077 HGZ983040:HGZ983077 HQV983040:HQV983077 IAR983040:IAR983077 IKN983040:IKN983077 IUJ983040:IUJ983077 JEF983040:JEF983077 JOB983040:JOB983077 JXX983040:JXX983077 KHT983040:KHT983077 KRP983040:KRP983077 LBL983040:LBL983077 LLH983040:LLH983077 LVD983040:LVD983077 MEZ983040:MEZ983077 MOV983040:MOV983077 MYR983040:MYR983077 NIN983040:NIN983077 NSJ983040:NSJ983077 OCF983040:OCF983077 OMB983040:OMB983077 OVX983040:OVX983077 PFT983040:PFT983077 PPP983040:PPP983077 PZL983040:PZL983077 QJH983040:QJH983077 QTD983040:QTD983077 RCZ983040:RCZ983077 RMV983040:RMV983077 RWR983040:RWR983077 SGN983040:SGN983077 SQJ983040:SQJ983077 TAF983040:TAF983077 TKB983040:TKB983077 TTX983040:TTX983077 UDT983040:UDT983077 UNP983040:UNP983077 UXL983040:UXL983077 VHH983040:VHH983077 VRD983040:VRD983077 WAZ983040:WAZ983077 WKV983040:WKV983077 WUR983040:WUR983077 IE65554:IE65562 SA65554:SA65562 ABW65554:ABW65562 ALS65554:ALS65562 AVO65554:AVO65562 BFK65554:BFK65562 BPG65554:BPG65562 BZC65554:BZC65562 CIY65554:CIY65562 CSU65554:CSU65562 DCQ65554:DCQ65562 DMM65554:DMM65562 DWI65554:DWI65562 EGE65554:EGE65562 EQA65554:EQA65562 EZW65554:EZW65562 FJS65554:FJS65562 FTO65554:FTO65562 GDK65554:GDK65562 GNG65554:GNG65562 GXC65554:GXC65562 HGY65554:HGY65562 HQU65554:HQU65562 IAQ65554:IAQ65562 IKM65554:IKM65562 IUI65554:IUI65562 JEE65554:JEE65562 JOA65554:JOA65562 JXW65554:JXW65562 KHS65554:KHS65562 KRO65554:KRO65562 LBK65554:LBK65562 LLG65554:LLG65562 LVC65554:LVC65562 MEY65554:MEY65562 MOU65554:MOU65562 MYQ65554:MYQ65562 NIM65554:NIM65562 NSI65554:NSI65562 OCE65554:OCE65562 OMA65554:OMA65562 OVW65554:OVW65562 PFS65554:PFS65562 PPO65554:PPO65562 PZK65554:PZK65562 QJG65554:QJG65562 QTC65554:QTC65562 RCY65554:RCY65562 RMU65554:RMU65562 RWQ65554:RWQ65562 SGM65554:SGM65562 SQI65554:SQI65562 TAE65554:TAE65562 TKA65554:TKA65562 TTW65554:TTW65562 UDS65554:UDS65562 UNO65554:UNO65562 UXK65554:UXK65562 VHG65554:VHG65562 VRC65554:VRC65562 WAY65554:WAY65562 WKU65554:WKU65562 WUQ65554:WUQ65562 IE131090:IE131098 SA131090:SA131098 ABW131090:ABW131098 ALS131090:ALS131098 AVO131090:AVO131098 BFK131090:BFK131098 BPG131090:BPG131098 BZC131090:BZC131098 CIY131090:CIY131098 CSU131090:CSU131098 DCQ131090:DCQ131098 DMM131090:DMM131098 DWI131090:DWI131098 EGE131090:EGE131098 EQA131090:EQA131098 EZW131090:EZW131098 FJS131090:FJS131098 FTO131090:FTO131098 GDK131090:GDK131098 GNG131090:GNG131098 GXC131090:GXC131098 HGY131090:HGY131098 HQU131090:HQU131098 IAQ131090:IAQ131098 IKM131090:IKM131098 IUI131090:IUI131098 JEE131090:JEE131098 JOA131090:JOA131098 JXW131090:JXW131098 KHS131090:KHS131098 KRO131090:KRO131098 LBK131090:LBK131098 LLG131090:LLG131098 LVC131090:LVC131098 MEY131090:MEY131098 MOU131090:MOU131098 MYQ131090:MYQ131098 NIM131090:NIM131098 NSI131090:NSI131098 OCE131090:OCE131098 OMA131090:OMA131098 OVW131090:OVW131098 PFS131090:PFS131098 PPO131090:PPO131098 PZK131090:PZK131098 QJG131090:QJG131098 QTC131090:QTC131098 RCY131090:RCY131098 RMU131090:RMU131098 RWQ131090:RWQ131098 SGM131090:SGM131098 SQI131090:SQI131098 TAE131090:TAE131098 TKA131090:TKA131098 TTW131090:TTW131098 UDS131090:UDS131098 UNO131090:UNO131098 UXK131090:UXK131098 VHG131090:VHG131098 VRC131090:VRC131098 WAY131090:WAY131098 WKU131090:WKU131098 WUQ131090:WUQ131098 IE196626:IE196634 SA196626:SA196634 ABW196626:ABW196634 ALS196626:ALS196634 AVO196626:AVO196634 BFK196626:BFK196634 BPG196626:BPG196634 BZC196626:BZC196634 CIY196626:CIY196634 CSU196626:CSU196634 DCQ196626:DCQ196634 DMM196626:DMM196634 DWI196626:DWI196634 EGE196626:EGE196634 EQA196626:EQA196634 EZW196626:EZW196634 FJS196626:FJS196634 FTO196626:FTO196634 GDK196626:GDK196634 GNG196626:GNG196634 GXC196626:GXC196634 HGY196626:HGY196634 HQU196626:HQU196634 IAQ196626:IAQ196634 IKM196626:IKM196634 IUI196626:IUI196634 JEE196626:JEE196634 JOA196626:JOA196634 JXW196626:JXW196634 KHS196626:KHS196634 KRO196626:KRO196634 LBK196626:LBK196634 LLG196626:LLG196634 LVC196626:LVC196634 MEY196626:MEY196634 MOU196626:MOU196634 MYQ196626:MYQ196634 NIM196626:NIM196634 NSI196626:NSI196634 OCE196626:OCE196634 OMA196626:OMA196634 OVW196626:OVW196634 PFS196626:PFS196634 PPO196626:PPO196634 PZK196626:PZK196634 QJG196626:QJG196634 QTC196626:QTC196634 RCY196626:RCY196634 RMU196626:RMU196634 RWQ196626:RWQ196634 SGM196626:SGM196634 SQI196626:SQI196634 TAE196626:TAE196634 TKA196626:TKA196634 TTW196626:TTW196634 UDS196626:UDS196634 UNO196626:UNO196634 UXK196626:UXK196634 VHG196626:VHG196634 VRC196626:VRC196634 WAY196626:WAY196634 WKU196626:WKU196634 WUQ196626:WUQ196634 IE262162:IE262170 SA262162:SA262170 ABW262162:ABW262170 ALS262162:ALS262170 AVO262162:AVO262170 BFK262162:BFK262170 BPG262162:BPG262170 BZC262162:BZC262170 CIY262162:CIY262170 CSU262162:CSU262170 DCQ262162:DCQ262170 DMM262162:DMM262170 DWI262162:DWI262170 EGE262162:EGE262170 EQA262162:EQA262170 EZW262162:EZW262170 FJS262162:FJS262170 FTO262162:FTO262170 GDK262162:GDK262170 GNG262162:GNG262170 GXC262162:GXC262170 HGY262162:HGY262170 HQU262162:HQU262170 IAQ262162:IAQ262170 IKM262162:IKM262170 IUI262162:IUI262170 JEE262162:JEE262170 JOA262162:JOA262170 JXW262162:JXW262170 KHS262162:KHS262170 KRO262162:KRO262170 LBK262162:LBK262170 LLG262162:LLG262170 LVC262162:LVC262170 MEY262162:MEY262170 MOU262162:MOU262170 MYQ262162:MYQ262170 NIM262162:NIM262170 NSI262162:NSI262170 OCE262162:OCE262170 OMA262162:OMA262170 OVW262162:OVW262170 PFS262162:PFS262170 PPO262162:PPO262170 PZK262162:PZK262170 QJG262162:QJG262170 QTC262162:QTC262170 RCY262162:RCY262170 RMU262162:RMU262170 RWQ262162:RWQ262170 SGM262162:SGM262170 SQI262162:SQI262170 TAE262162:TAE262170 TKA262162:TKA262170 TTW262162:TTW262170 UDS262162:UDS262170 UNO262162:UNO262170 UXK262162:UXK262170 VHG262162:VHG262170 VRC262162:VRC262170 WAY262162:WAY262170 WKU262162:WKU262170 WUQ262162:WUQ262170 IE327698:IE327706 SA327698:SA327706 ABW327698:ABW327706 ALS327698:ALS327706 AVO327698:AVO327706 BFK327698:BFK327706 BPG327698:BPG327706 BZC327698:BZC327706 CIY327698:CIY327706 CSU327698:CSU327706 DCQ327698:DCQ327706 DMM327698:DMM327706 DWI327698:DWI327706 EGE327698:EGE327706 EQA327698:EQA327706 EZW327698:EZW327706 FJS327698:FJS327706 FTO327698:FTO327706 GDK327698:GDK327706 GNG327698:GNG327706 GXC327698:GXC327706 HGY327698:HGY327706 HQU327698:HQU327706 IAQ327698:IAQ327706 IKM327698:IKM327706 IUI327698:IUI327706 JEE327698:JEE327706 JOA327698:JOA327706 JXW327698:JXW327706 KHS327698:KHS327706 KRO327698:KRO327706 LBK327698:LBK327706 LLG327698:LLG327706 LVC327698:LVC327706 MEY327698:MEY327706 MOU327698:MOU327706 MYQ327698:MYQ327706 NIM327698:NIM327706 NSI327698:NSI327706 OCE327698:OCE327706 OMA327698:OMA327706 OVW327698:OVW327706 PFS327698:PFS327706 PPO327698:PPO327706 PZK327698:PZK327706 QJG327698:QJG327706 QTC327698:QTC327706 RCY327698:RCY327706 RMU327698:RMU327706 RWQ327698:RWQ327706 SGM327698:SGM327706 SQI327698:SQI327706 TAE327698:TAE327706 TKA327698:TKA327706 TTW327698:TTW327706 UDS327698:UDS327706 UNO327698:UNO327706 UXK327698:UXK327706 VHG327698:VHG327706 VRC327698:VRC327706 WAY327698:WAY327706 WKU327698:WKU327706 WUQ327698:WUQ327706 IE393234:IE393242 SA393234:SA393242 ABW393234:ABW393242 ALS393234:ALS393242 AVO393234:AVO393242 BFK393234:BFK393242 BPG393234:BPG393242 BZC393234:BZC393242 CIY393234:CIY393242 CSU393234:CSU393242 DCQ393234:DCQ393242 DMM393234:DMM393242 DWI393234:DWI393242 EGE393234:EGE393242 EQA393234:EQA393242 EZW393234:EZW393242 FJS393234:FJS393242 FTO393234:FTO393242 GDK393234:GDK393242 GNG393234:GNG393242 GXC393234:GXC393242 HGY393234:HGY393242 HQU393234:HQU393242 IAQ393234:IAQ393242 IKM393234:IKM393242 IUI393234:IUI393242 JEE393234:JEE393242 JOA393234:JOA393242 JXW393234:JXW393242 KHS393234:KHS393242 KRO393234:KRO393242 LBK393234:LBK393242 LLG393234:LLG393242 LVC393234:LVC393242 MEY393234:MEY393242 MOU393234:MOU393242 MYQ393234:MYQ393242 NIM393234:NIM393242 NSI393234:NSI393242 OCE393234:OCE393242 OMA393234:OMA393242 OVW393234:OVW393242 PFS393234:PFS393242 PPO393234:PPO393242 PZK393234:PZK393242 QJG393234:QJG393242 QTC393234:QTC393242 RCY393234:RCY393242 RMU393234:RMU393242 RWQ393234:RWQ393242 SGM393234:SGM393242 SQI393234:SQI393242 TAE393234:TAE393242 TKA393234:TKA393242 TTW393234:TTW393242 UDS393234:UDS393242 UNO393234:UNO393242 UXK393234:UXK393242 VHG393234:VHG393242 VRC393234:VRC393242 WAY393234:WAY393242 WKU393234:WKU393242 WUQ393234:WUQ393242 IE458770:IE458778 SA458770:SA458778 ABW458770:ABW458778 ALS458770:ALS458778 AVO458770:AVO458778 BFK458770:BFK458778 BPG458770:BPG458778 BZC458770:BZC458778 CIY458770:CIY458778 CSU458770:CSU458778 DCQ458770:DCQ458778 DMM458770:DMM458778 DWI458770:DWI458778 EGE458770:EGE458778 EQA458770:EQA458778 EZW458770:EZW458778 FJS458770:FJS458778 FTO458770:FTO458778 GDK458770:GDK458778 GNG458770:GNG458778 GXC458770:GXC458778 HGY458770:HGY458778 HQU458770:HQU458778 IAQ458770:IAQ458778 IKM458770:IKM458778 IUI458770:IUI458778 JEE458770:JEE458778 JOA458770:JOA458778 JXW458770:JXW458778 KHS458770:KHS458778 KRO458770:KRO458778 LBK458770:LBK458778 LLG458770:LLG458778 LVC458770:LVC458778 MEY458770:MEY458778 MOU458770:MOU458778 MYQ458770:MYQ458778 NIM458770:NIM458778 NSI458770:NSI458778 OCE458770:OCE458778 OMA458770:OMA458778 OVW458770:OVW458778 PFS458770:PFS458778 PPO458770:PPO458778 PZK458770:PZK458778 QJG458770:QJG458778 QTC458770:QTC458778 RCY458770:RCY458778 RMU458770:RMU458778 RWQ458770:RWQ458778 SGM458770:SGM458778 SQI458770:SQI458778 TAE458770:TAE458778 TKA458770:TKA458778 TTW458770:TTW458778 UDS458770:UDS458778 UNO458770:UNO458778 UXK458770:UXK458778 VHG458770:VHG458778 VRC458770:VRC458778 WAY458770:WAY458778 WKU458770:WKU458778 WUQ458770:WUQ458778 IE524306:IE524314 SA524306:SA524314 ABW524306:ABW524314 ALS524306:ALS524314 AVO524306:AVO524314 BFK524306:BFK524314 BPG524306:BPG524314 BZC524306:BZC524314 CIY524306:CIY524314 CSU524306:CSU524314 DCQ524306:DCQ524314 DMM524306:DMM524314 DWI524306:DWI524314 EGE524306:EGE524314 EQA524306:EQA524314 EZW524306:EZW524314 FJS524306:FJS524314 FTO524306:FTO524314 GDK524306:GDK524314 GNG524306:GNG524314 GXC524306:GXC524314 HGY524306:HGY524314 HQU524306:HQU524314 IAQ524306:IAQ524314 IKM524306:IKM524314 IUI524306:IUI524314 JEE524306:JEE524314 JOA524306:JOA524314 JXW524306:JXW524314 KHS524306:KHS524314 KRO524306:KRO524314 LBK524306:LBK524314 LLG524306:LLG524314 LVC524306:LVC524314 MEY524306:MEY524314 MOU524306:MOU524314 MYQ524306:MYQ524314 NIM524306:NIM524314 NSI524306:NSI524314 OCE524306:OCE524314 OMA524306:OMA524314 OVW524306:OVW524314 PFS524306:PFS524314 PPO524306:PPO524314 PZK524306:PZK524314 QJG524306:QJG524314 QTC524306:QTC524314 RCY524306:RCY524314 RMU524306:RMU524314 RWQ524306:RWQ524314 SGM524306:SGM524314 SQI524306:SQI524314 TAE524306:TAE524314 TKA524306:TKA524314 TTW524306:TTW524314 UDS524306:UDS524314 UNO524306:UNO524314 UXK524306:UXK524314 VHG524306:VHG524314 VRC524306:VRC524314 WAY524306:WAY524314 WKU524306:WKU524314 WUQ524306:WUQ524314 IE589842:IE589850 SA589842:SA589850 ABW589842:ABW589850 ALS589842:ALS589850 AVO589842:AVO589850 BFK589842:BFK589850 BPG589842:BPG589850 BZC589842:BZC589850 CIY589842:CIY589850 CSU589842:CSU589850 DCQ589842:DCQ589850 DMM589842:DMM589850 DWI589842:DWI589850 EGE589842:EGE589850 EQA589842:EQA589850 EZW589842:EZW589850 FJS589842:FJS589850 FTO589842:FTO589850 GDK589842:GDK589850 GNG589842:GNG589850 GXC589842:GXC589850 HGY589842:HGY589850 HQU589842:HQU589850 IAQ589842:IAQ589850 IKM589842:IKM589850 IUI589842:IUI589850 JEE589842:JEE589850 JOA589842:JOA589850 JXW589842:JXW589850 KHS589842:KHS589850 KRO589842:KRO589850 LBK589842:LBK589850 LLG589842:LLG589850 LVC589842:LVC589850 MEY589842:MEY589850 MOU589842:MOU589850 MYQ589842:MYQ589850 NIM589842:NIM589850 NSI589842:NSI589850 OCE589842:OCE589850 OMA589842:OMA589850 OVW589842:OVW589850 PFS589842:PFS589850 PPO589842:PPO589850 PZK589842:PZK589850 QJG589842:QJG589850 QTC589842:QTC589850 RCY589842:RCY589850 RMU589842:RMU589850 RWQ589842:RWQ589850 SGM589842:SGM589850 SQI589842:SQI589850 TAE589842:TAE589850 TKA589842:TKA589850 TTW589842:TTW589850 UDS589842:UDS589850 UNO589842:UNO589850 UXK589842:UXK589850 VHG589842:VHG589850 VRC589842:VRC589850 WAY589842:WAY589850 WKU589842:WKU589850 WUQ589842:WUQ589850 IE655378:IE655386 SA655378:SA655386 ABW655378:ABW655386 ALS655378:ALS655386 AVO655378:AVO655386 BFK655378:BFK655386 BPG655378:BPG655386 BZC655378:BZC655386 CIY655378:CIY655386 CSU655378:CSU655386 DCQ655378:DCQ655386 DMM655378:DMM655386 DWI655378:DWI655386 EGE655378:EGE655386 EQA655378:EQA655386 EZW655378:EZW655386 FJS655378:FJS655386 FTO655378:FTO655386 GDK655378:GDK655386 GNG655378:GNG655386 GXC655378:GXC655386 HGY655378:HGY655386 HQU655378:HQU655386 IAQ655378:IAQ655386 IKM655378:IKM655386 IUI655378:IUI655386 JEE655378:JEE655386 JOA655378:JOA655386 JXW655378:JXW655386 KHS655378:KHS655386 KRO655378:KRO655386 LBK655378:LBK655386 LLG655378:LLG655386 LVC655378:LVC655386 MEY655378:MEY655386 MOU655378:MOU655386 MYQ655378:MYQ655386 NIM655378:NIM655386 NSI655378:NSI655386 OCE655378:OCE655386 OMA655378:OMA655386 OVW655378:OVW655386 PFS655378:PFS655386 PPO655378:PPO655386 PZK655378:PZK655386 QJG655378:QJG655386 QTC655378:QTC655386 RCY655378:RCY655386 RMU655378:RMU655386 RWQ655378:RWQ655386 SGM655378:SGM655386 SQI655378:SQI655386 TAE655378:TAE655386 TKA655378:TKA655386 TTW655378:TTW655386 UDS655378:UDS655386 UNO655378:UNO655386 UXK655378:UXK655386 VHG655378:VHG655386 VRC655378:VRC655386 WAY655378:WAY655386 WKU655378:WKU655386 WUQ655378:WUQ655386 IE720914:IE720922 SA720914:SA720922 ABW720914:ABW720922 ALS720914:ALS720922 AVO720914:AVO720922 BFK720914:BFK720922 BPG720914:BPG720922 BZC720914:BZC720922 CIY720914:CIY720922 CSU720914:CSU720922 DCQ720914:DCQ720922 DMM720914:DMM720922 DWI720914:DWI720922 EGE720914:EGE720922 EQA720914:EQA720922 EZW720914:EZW720922 FJS720914:FJS720922 FTO720914:FTO720922 GDK720914:GDK720922 GNG720914:GNG720922 GXC720914:GXC720922 HGY720914:HGY720922 HQU720914:HQU720922 IAQ720914:IAQ720922 IKM720914:IKM720922 IUI720914:IUI720922 JEE720914:JEE720922 JOA720914:JOA720922 JXW720914:JXW720922 KHS720914:KHS720922 KRO720914:KRO720922 LBK720914:LBK720922 LLG720914:LLG720922 LVC720914:LVC720922 MEY720914:MEY720922 MOU720914:MOU720922 MYQ720914:MYQ720922 NIM720914:NIM720922 NSI720914:NSI720922 OCE720914:OCE720922 OMA720914:OMA720922 OVW720914:OVW720922 PFS720914:PFS720922 PPO720914:PPO720922 PZK720914:PZK720922 QJG720914:QJG720922 QTC720914:QTC720922 RCY720914:RCY720922 RMU720914:RMU720922 RWQ720914:RWQ720922 SGM720914:SGM720922 SQI720914:SQI720922 TAE720914:TAE720922 TKA720914:TKA720922 TTW720914:TTW720922 UDS720914:UDS720922 UNO720914:UNO720922 UXK720914:UXK720922 VHG720914:VHG720922 VRC720914:VRC720922 WAY720914:WAY720922 WKU720914:WKU720922 WUQ720914:WUQ720922 IE786450:IE786458 SA786450:SA786458 ABW786450:ABW786458 ALS786450:ALS786458 AVO786450:AVO786458 BFK786450:BFK786458 BPG786450:BPG786458 BZC786450:BZC786458 CIY786450:CIY786458 CSU786450:CSU786458 DCQ786450:DCQ786458 DMM786450:DMM786458 DWI786450:DWI786458 EGE786450:EGE786458 EQA786450:EQA786458 EZW786450:EZW786458 FJS786450:FJS786458 FTO786450:FTO786458 GDK786450:GDK786458 GNG786450:GNG786458 GXC786450:GXC786458 HGY786450:HGY786458 HQU786450:HQU786458 IAQ786450:IAQ786458 IKM786450:IKM786458 IUI786450:IUI786458 JEE786450:JEE786458 JOA786450:JOA786458 JXW786450:JXW786458 KHS786450:KHS786458 KRO786450:KRO786458 LBK786450:LBK786458 LLG786450:LLG786458 LVC786450:LVC786458 MEY786450:MEY786458 MOU786450:MOU786458 MYQ786450:MYQ786458 NIM786450:NIM786458 NSI786450:NSI786458 OCE786450:OCE786458 OMA786450:OMA786458 OVW786450:OVW786458 PFS786450:PFS786458 PPO786450:PPO786458 PZK786450:PZK786458 QJG786450:QJG786458 QTC786450:QTC786458 RCY786450:RCY786458 RMU786450:RMU786458 RWQ786450:RWQ786458 SGM786450:SGM786458 SQI786450:SQI786458 TAE786450:TAE786458 TKA786450:TKA786458 TTW786450:TTW786458 UDS786450:UDS786458 UNO786450:UNO786458 UXK786450:UXK786458 VHG786450:VHG786458 VRC786450:VRC786458 WAY786450:WAY786458 WKU786450:WKU786458 WUQ786450:WUQ786458 IE851986:IE851994 SA851986:SA851994 ABW851986:ABW851994 ALS851986:ALS851994 AVO851986:AVO851994 BFK851986:BFK851994 BPG851986:BPG851994 BZC851986:BZC851994 CIY851986:CIY851994 CSU851986:CSU851994 DCQ851986:DCQ851994 DMM851986:DMM851994 DWI851986:DWI851994 EGE851986:EGE851994 EQA851986:EQA851994 EZW851986:EZW851994 FJS851986:FJS851994 FTO851986:FTO851994 GDK851986:GDK851994 GNG851986:GNG851994 GXC851986:GXC851994 HGY851986:HGY851994 HQU851986:HQU851994 IAQ851986:IAQ851994 IKM851986:IKM851994 IUI851986:IUI851994 JEE851986:JEE851994 JOA851986:JOA851994 JXW851986:JXW851994 KHS851986:KHS851994 KRO851986:KRO851994 LBK851986:LBK851994 LLG851986:LLG851994 LVC851986:LVC851994 MEY851986:MEY851994 MOU851986:MOU851994 MYQ851986:MYQ851994 NIM851986:NIM851994 NSI851986:NSI851994 OCE851986:OCE851994 OMA851986:OMA851994 OVW851986:OVW851994 PFS851986:PFS851994 PPO851986:PPO851994 PZK851986:PZK851994 QJG851986:QJG851994 QTC851986:QTC851994 RCY851986:RCY851994 RMU851986:RMU851994 RWQ851986:RWQ851994 SGM851986:SGM851994 SQI851986:SQI851994 TAE851986:TAE851994 TKA851986:TKA851994 TTW851986:TTW851994 UDS851986:UDS851994 UNO851986:UNO851994 UXK851986:UXK851994 VHG851986:VHG851994 VRC851986:VRC851994 WAY851986:WAY851994 WKU851986:WKU851994 WUQ851986:WUQ851994 IE917522:IE917530 SA917522:SA917530 ABW917522:ABW917530 ALS917522:ALS917530 AVO917522:AVO917530 BFK917522:BFK917530 BPG917522:BPG917530 BZC917522:BZC917530 CIY917522:CIY917530 CSU917522:CSU917530 DCQ917522:DCQ917530 DMM917522:DMM917530 DWI917522:DWI917530 EGE917522:EGE917530 EQA917522:EQA917530 EZW917522:EZW917530 FJS917522:FJS917530 FTO917522:FTO917530 GDK917522:GDK917530 GNG917522:GNG917530 GXC917522:GXC917530 HGY917522:HGY917530 HQU917522:HQU917530 IAQ917522:IAQ917530 IKM917522:IKM917530 IUI917522:IUI917530 JEE917522:JEE917530 JOA917522:JOA917530 JXW917522:JXW917530 KHS917522:KHS917530 KRO917522:KRO917530 LBK917522:LBK917530 LLG917522:LLG917530 LVC917522:LVC917530 MEY917522:MEY917530 MOU917522:MOU917530 MYQ917522:MYQ917530 NIM917522:NIM917530 NSI917522:NSI917530 OCE917522:OCE917530 OMA917522:OMA917530 OVW917522:OVW917530 PFS917522:PFS917530 PPO917522:PPO917530 PZK917522:PZK917530 QJG917522:QJG917530 QTC917522:QTC917530 RCY917522:RCY917530 RMU917522:RMU917530 RWQ917522:RWQ917530 SGM917522:SGM917530 SQI917522:SQI917530 TAE917522:TAE917530 TKA917522:TKA917530 TTW917522:TTW917530 UDS917522:UDS917530 UNO917522:UNO917530 UXK917522:UXK917530 VHG917522:VHG917530 VRC917522:VRC917530 WAY917522:WAY917530 WKU917522:WKU917530 WUQ917522:WUQ917530 IE983058:IE983066 SA983058:SA983066 ABW983058:ABW983066 ALS983058:ALS983066 AVO983058:AVO983066 BFK983058:BFK983066 BPG983058:BPG983066 BZC983058:BZC983066 CIY983058:CIY983066 CSU983058:CSU983066 DCQ983058:DCQ983066 DMM983058:DMM983066 DWI983058:DWI983066 EGE983058:EGE983066 EQA983058:EQA983066 EZW983058:EZW983066 FJS983058:FJS983066 FTO983058:FTO983066 GDK983058:GDK983066 GNG983058:GNG983066 GXC983058:GXC983066 HGY983058:HGY983066 HQU983058:HQU983066 IAQ983058:IAQ983066 IKM983058:IKM983066 IUI983058:IUI983066 JEE983058:JEE983066 JOA983058:JOA983066 JXW983058:JXW983066 KHS983058:KHS983066 KRO983058:KRO983066 LBK983058:LBK983066 LLG983058:LLG983066 LVC983058:LVC983066 MEY983058:MEY983066 MOU983058:MOU983066 MYQ983058:MYQ983066 NIM983058:NIM983066 NSI983058:NSI983066 OCE983058:OCE983066 OMA983058:OMA983066 OVW983058:OVW983066 PFS983058:PFS983066 PPO983058:PPO983066 PZK983058:PZK983066 QJG983058:QJG983066 QTC983058:QTC983066 RCY983058:RCY983066 RMU983058:RMU983066 RWQ983058:RWQ983066 SGM983058:SGM983066 SQI983058:SQI983066 TAE983058:TAE983066 TKA983058:TKA983066 TTW983058:TTW983066 UDS983058:UDS983066 UNO983058:UNO983066 UXK983058:UXK983066 VHG983058:VHG983066 VRC983058:VRC983066 WAY983058:WAY983066 WKU983058:WKU983066 WUQ983058:WUQ983066 IE65564:IE65573 SA65564:SA65573 ABW65564:ABW65573 ALS65564:ALS65573 AVO65564:AVO65573 BFK65564:BFK65573 BPG65564:BPG65573 BZC65564:BZC65573 CIY65564:CIY65573 CSU65564:CSU65573 DCQ65564:DCQ65573 DMM65564:DMM65573 DWI65564:DWI65573 EGE65564:EGE65573 EQA65564:EQA65573 EZW65564:EZW65573 FJS65564:FJS65573 FTO65564:FTO65573 GDK65564:GDK65573 GNG65564:GNG65573 GXC65564:GXC65573 HGY65564:HGY65573 HQU65564:HQU65573 IAQ65564:IAQ65573 IKM65564:IKM65573 IUI65564:IUI65573 JEE65564:JEE65573 JOA65564:JOA65573 JXW65564:JXW65573 KHS65564:KHS65573 KRO65564:KRO65573 LBK65564:LBK65573 LLG65564:LLG65573 LVC65564:LVC65573 MEY65564:MEY65573 MOU65564:MOU65573 MYQ65564:MYQ65573 NIM65564:NIM65573 NSI65564:NSI65573 OCE65564:OCE65573 OMA65564:OMA65573 OVW65564:OVW65573 PFS65564:PFS65573 PPO65564:PPO65573 PZK65564:PZK65573 QJG65564:QJG65573 QTC65564:QTC65573 RCY65564:RCY65573 RMU65564:RMU65573 RWQ65564:RWQ65573 SGM65564:SGM65573 SQI65564:SQI65573 TAE65564:TAE65573 TKA65564:TKA65573 TTW65564:TTW65573 UDS65564:UDS65573 UNO65564:UNO65573 UXK65564:UXK65573 VHG65564:VHG65573 VRC65564:VRC65573 WAY65564:WAY65573 WKU65564:WKU65573 WUQ65564:WUQ65573 IE131100:IE131109 SA131100:SA131109 ABW131100:ABW131109 ALS131100:ALS131109 AVO131100:AVO131109 BFK131100:BFK131109 BPG131100:BPG131109 BZC131100:BZC131109 CIY131100:CIY131109 CSU131100:CSU131109 DCQ131100:DCQ131109 DMM131100:DMM131109 DWI131100:DWI131109 EGE131100:EGE131109 EQA131100:EQA131109 EZW131100:EZW131109 FJS131100:FJS131109 FTO131100:FTO131109 GDK131100:GDK131109 GNG131100:GNG131109 GXC131100:GXC131109 HGY131100:HGY131109 HQU131100:HQU131109 IAQ131100:IAQ131109 IKM131100:IKM131109 IUI131100:IUI131109 JEE131100:JEE131109 JOA131100:JOA131109 JXW131100:JXW131109 KHS131100:KHS131109 KRO131100:KRO131109 LBK131100:LBK131109 LLG131100:LLG131109 LVC131100:LVC131109 MEY131100:MEY131109 MOU131100:MOU131109 MYQ131100:MYQ131109 NIM131100:NIM131109 NSI131100:NSI131109 OCE131100:OCE131109 OMA131100:OMA131109 OVW131100:OVW131109 PFS131100:PFS131109 PPO131100:PPO131109 PZK131100:PZK131109 QJG131100:QJG131109 QTC131100:QTC131109 RCY131100:RCY131109 RMU131100:RMU131109 RWQ131100:RWQ131109 SGM131100:SGM131109 SQI131100:SQI131109 TAE131100:TAE131109 TKA131100:TKA131109 TTW131100:TTW131109 UDS131100:UDS131109 UNO131100:UNO131109 UXK131100:UXK131109 VHG131100:VHG131109 VRC131100:VRC131109 WAY131100:WAY131109 WKU131100:WKU131109 WUQ131100:WUQ131109 IE196636:IE196645 SA196636:SA196645 ABW196636:ABW196645 ALS196636:ALS196645 AVO196636:AVO196645 BFK196636:BFK196645 BPG196636:BPG196645 BZC196636:BZC196645 CIY196636:CIY196645 CSU196636:CSU196645 DCQ196636:DCQ196645 DMM196636:DMM196645 DWI196636:DWI196645 EGE196636:EGE196645 EQA196636:EQA196645 EZW196636:EZW196645 FJS196636:FJS196645 FTO196636:FTO196645 GDK196636:GDK196645 GNG196636:GNG196645 GXC196636:GXC196645 HGY196636:HGY196645 HQU196636:HQU196645 IAQ196636:IAQ196645 IKM196636:IKM196645 IUI196636:IUI196645 JEE196636:JEE196645 JOA196636:JOA196645 JXW196636:JXW196645 KHS196636:KHS196645 KRO196636:KRO196645 LBK196636:LBK196645 LLG196636:LLG196645 LVC196636:LVC196645 MEY196636:MEY196645 MOU196636:MOU196645 MYQ196636:MYQ196645 NIM196636:NIM196645 NSI196636:NSI196645 OCE196636:OCE196645 OMA196636:OMA196645 OVW196636:OVW196645 PFS196636:PFS196645 PPO196636:PPO196645 PZK196636:PZK196645 QJG196636:QJG196645 QTC196636:QTC196645 RCY196636:RCY196645 RMU196636:RMU196645 RWQ196636:RWQ196645 SGM196636:SGM196645 SQI196636:SQI196645 TAE196636:TAE196645 TKA196636:TKA196645 TTW196636:TTW196645 UDS196636:UDS196645 UNO196636:UNO196645 UXK196636:UXK196645 VHG196636:VHG196645 VRC196636:VRC196645 WAY196636:WAY196645 WKU196636:WKU196645 WUQ196636:WUQ196645 IE262172:IE262181 SA262172:SA262181 ABW262172:ABW262181 ALS262172:ALS262181 AVO262172:AVO262181 BFK262172:BFK262181 BPG262172:BPG262181 BZC262172:BZC262181 CIY262172:CIY262181 CSU262172:CSU262181 DCQ262172:DCQ262181 DMM262172:DMM262181 DWI262172:DWI262181 EGE262172:EGE262181 EQA262172:EQA262181 EZW262172:EZW262181 FJS262172:FJS262181 FTO262172:FTO262181 GDK262172:GDK262181 GNG262172:GNG262181 GXC262172:GXC262181 HGY262172:HGY262181 HQU262172:HQU262181 IAQ262172:IAQ262181 IKM262172:IKM262181 IUI262172:IUI262181 JEE262172:JEE262181 JOA262172:JOA262181 JXW262172:JXW262181 KHS262172:KHS262181 KRO262172:KRO262181 LBK262172:LBK262181 LLG262172:LLG262181 LVC262172:LVC262181 MEY262172:MEY262181 MOU262172:MOU262181 MYQ262172:MYQ262181 NIM262172:NIM262181 NSI262172:NSI262181 OCE262172:OCE262181 OMA262172:OMA262181 OVW262172:OVW262181 PFS262172:PFS262181 PPO262172:PPO262181 PZK262172:PZK262181 QJG262172:QJG262181 QTC262172:QTC262181 RCY262172:RCY262181 RMU262172:RMU262181 RWQ262172:RWQ262181 SGM262172:SGM262181 SQI262172:SQI262181 TAE262172:TAE262181 TKA262172:TKA262181 TTW262172:TTW262181 UDS262172:UDS262181 UNO262172:UNO262181 UXK262172:UXK262181 VHG262172:VHG262181 VRC262172:VRC262181 WAY262172:WAY262181 WKU262172:WKU262181 WUQ262172:WUQ262181 IE327708:IE327717 SA327708:SA327717 ABW327708:ABW327717 ALS327708:ALS327717 AVO327708:AVO327717 BFK327708:BFK327717 BPG327708:BPG327717 BZC327708:BZC327717 CIY327708:CIY327717 CSU327708:CSU327717 DCQ327708:DCQ327717 DMM327708:DMM327717 DWI327708:DWI327717 EGE327708:EGE327717 EQA327708:EQA327717 EZW327708:EZW327717 FJS327708:FJS327717 FTO327708:FTO327717 GDK327708:GDK327717 GNG327708:GNG327717 GXC327708:GXC327717 HGY327708:HGY327717 HQU327708:HQU327717 IAQ327708:IAQ327717 IKM327708:IKM327717 IUI327708:IUI327717 JEE327708:JEE327717 JOA327708:JOA327717 JXW327708:JXW327717 KHS327708:KHS327717 KRO327708:KRO327717 LBK327708:LBK327717 LLG327708:LLG327717 LVC327708:LVC327717 MEY327708:MEY327717 MOU327708:MOU327717 MYQ327708:MYQ327717 NIM327708:NIM327717 NSI327708:NSI327717 OCE327708:OCE327717 OMA327708:OMA327717 OVW327708:OVW327717 PFS327708:PFS327717 PPO327708:PPO327717 PZK327708:PZK327717 QJG327708:QJG327717 QTC327708:QTC327717 RCY327708:RCY327717 RMU327708:RMU327717 RWQ327708:RWQ327717 SGM327708:SGM327717 SQI327708:SQI327717 TAE327708:TAE327717 TKA327708:TKA327717 TTW327708:TTW327717 UDS327708:UDS327717 UNO327708:UNO327717 UXK327708:UXK327717 VHG327708:VHG327717 VRC327708:VRC327717 WAY327708:WAY327717 WKU327708:WKU327717 WUQ327708:WUQ327717 IE393244:IE393253 SA393244:SA393253 ABW393244:ABW393253 ALS393244:ALS393253 AVO393244:AVO393253 BFK393244:BFK393253 BPG393244:BPG393253 BZC393244:BZC393253 CIY393244:CIY393253 CSU393244:CSU393253 DCQ393244:DCQ393253 DMM393244:DMM393253 DWI393244:DWI393253 EGE393244:EGE393253 EQA393244:EQA393253 EZW393244:EZW393253 FJS393244:FJS393253 FTO393244:FTO393253 GDK393244:GDK393253 GNG393244:GNG393253 GXC393244:GXC393253 HGY393244:HGY393253 HQU393244:HQU393253 IAQ393244:IAQ393253 IKM393244:IKM393253 IUI393244:IUI393253 JEE393244:JEE393253 JOA393244:JOA393253 JXW393244:JXW393253 KHS393244:KHS393253 KRO393244:KRO393253 LBK393244:LBK393253 LLG393244:LLG393253 LVC393244:LVC393253 MEY393244:MEY393253 MOU393244:MOU393253 MYQ393244:MYQ393253 NIM393244:NIM393253 NSI393244:NSI393253 OCE393244:OCE393253 OMA393244:OMA393253 OVW393244:OVW393253 PFS393244:PFS393253 PPO393244:PPO393253 PZK393244:PZK393253 QJG393244:QJG393253 QTC393244:QTC393253 RCY393244:RCY393253 RMU393244:RMU393253 RWQ393244:RWQ393253 SGM393244:SGM393253 SQI393244:SQI393253 TAE393244:TAE393253 TKA393244:TKA393253 TTW393244:TTW393253 UDS393244:UDS393253 UNO393244:UNO393253 UXK393244:UXK393253 VHG393244:VHG393253 VRC393244:VRC393253 WAY393244:WAY393253 WKU393244:WKU393253 WUQ393244:WUQ393253 IE458780:IE458789 SA458780:SA458789 ABW458780:ABW458789 ALS458780:ALS458789 AVO458780:AVO458789 BFK458780:BFK458789 BPG458780:BPG458789 BZC458780:BZC458789 CIY458780:CIY458789 CSU458780:CSU458789 DCQ458780:DCQ458789 DMM458780:DMM458789 DWI458780:DWI458789 EGE458780:EGE458789 EQA458780:EQA458789 EZW458780:EZW458789 FJS458780:FJS458789 FTO458780:FTO458789 GDK458780:GDK458789 GNG458780:GNG458789 GXC458780:GXC458789 HGY458780:HGY458789 HQU458780:HQU458789 IAQ458780:IAQ458789 IKM458780:IKM458789 IUI458780:IUI458789 JEE458780:JEE458789 JOA458780:JOA458789 JXW458780:JXW458789 KHS458780:KHS458789 KRO458780:KRO458789 LBK458780:LBK458789 LLG458780:LLG458789 LVC458780:LVC458789 MEY458780:MEY458789 MOU458780:MOU458789 MYQ458780:MYQ458789 NIM458780:NIM458789 NSI458780:NSI458789 OCE458780:OCE458789 OMA458780:OMA458789 OVW458780:OVW458789 PFS458780:PFS458789 PPO458780:PPO458789 PZK458780:PZK458789 QJG458780:QJG458789 QTC458780:QTC458789 RCY458780:RCY458789 RMU458780:RMU458789 RWQ458780:RWQ458789 SGM458780:SGM458789 SQI458780:SQI458789 TAE458780:TAE458789 TKA458780:TKA458789 TTW458780:TTW458789 UDS458780:UDS458789 UNO458780:UNO458789 UXK458780:UXK458789 VHG458780:VHG458789 VRC458780:VRC458789 WAY458780:WAY458789 WKU458780:WKU458789 WUQ458780:WUQ458789 IE524316:IE524325 SA524316:SA524325 ABW524316:ABW524325 ALS524316:ALS524325 AVO524316:AVO524325 BFK524316:BFK524325 BPG524316:BPG524325 BZC524316:BZC524325 CIY524316:CIY524325 CSU524316:CSU524325 DCQ524316:DCQ524325 DMM524316:DMM524325 DWI524316:DWI524325 EGE524316:EGE524325 EQA524316:EQA524325 EZW524316:EZW524325 FJS524316:FJS524325 FTO524316:FTO524325 GDK524316:GDK524325 GNG524316:GNG524325 GXC524316:GXC524325 HGY524316:HGY524325 HQU524316:HQU524325 IAQ524316:IAQ524325 IKM524316:IKM524325 IUI524316:IUI524325 JEE524316:JEE524325 JOA524316:JOA524325 JXW524316:JXW524325 KHS524316:KHS524325 KRO524316:KRO524325 LBK524316:LBK524325 LLG524316:LLG524325 LVC524316:LVC524325 MEY524316:MEY524325 MOU524316:MOU524325 MYQ524316:MYQ524325 NIM524316:NIM524325 NSI524316:NSI524325 OCE524316:OCE524325 OMA524316:OMA524325 OVW524316:OVW524325 PFS524316:PFS524325 PPO524316:PPO524325 PZK524316:PZK524325 QJG524316:QJG524325 QTC524316:QTC524325 RCY524316:RCY524325 RMU524316:RMU524325 RWQ524316:RWQ524325 SGM524316:SGM524325 SQI524316:SQI524325 TAE524316:TAE524325 TKA524316:TKA524325 TTW524316:TTW524325 UDS524316:UDS524325 UNO524316:UNO524325 UXK524316:UXK524325 VHG524316:VHG524325 VRC524316:VRC524325 WAY524316:WAY524325 WKU524316:WKU524325 WUQ524316:WUQ524325 IE589852:IE589861 SA589852:SA589861 ABW589852:ABW589861 ALS589852:ALS589861 AVO589852:AVO589861 BFK589852:BFK589861 BPG589852:BPG589861 BZC589852:BZC589861 CIY589852:CIY589861 CSU589852:CSU589861 DCQ589852:DCQ589861 DMM589852:DMM589861 DWI589852:DWI589861 EGE589852:EGE589861 EQA589852:EQA589861 EZW589852:EZW589861 FJS589852:FJS589861 FTO589852:FTO589861 GDK589852:GDK589861 GNG589852:GNG589861 GXC589852:GXC589861 HGY589852:HGY589861 HQU589852:HQU589861 IAQ589852:IAQ589861 IKM589852:IKM589861 IUI589852:IUI589861 JEE589852:JEE589861 JOA589852:JOA589861 JXW589852:JXW589861 KHS589852:KHS589861 KRO589852:KRO589861 LBK589852:LBK589861 LLG589852:LLG589861 LVC589852:LVC589861 MEY589852:MEY589861 MOU589852:MOU589861 MYQ589852:MYQ589861 NIM589852:NIM589861 NSI589852:NSI589861 OCE589852:OCE589861 OMA589852:OMA589861 OVW589852:OVW589861 PFS589852:PFS589861 PPO589852:PPO589861 PZK589852:PZK589861 QJG589852:QJG589861 QTC589852:QTC589861 RCY589852:RCY589861 RMU589852:RMU589861 RWQ589852:RWQ589861 SGM589852:SGM589861 SQI589852:SQI589861 TAE589852:TAE589861 TKA589852:TKA589861 TTW589852:TTW589861 UDS589852:UDS589861 UNO589852:UNO589861 UXK589852:UXK589861 VHG589852:VHG589861 VRC589852:VRC589861 WAY589852:WAY589861 WKU589852:WKU589861 WUQ589852:WUQ589861 IE655388:IE655397 SA655388:SA655397 ABW655388:ABW655397 ALS655388:ALS655397 AVO655388:AVO655397 BFK655388:BFK655397 BPG655388:BPG655397 BZC655388:BZC655397 CIY655388:CIY655397 CSU655388:CSU655397 DCQ655388:DCQ655397 DMM655388:DMM655397 DWI655388:DWI655397 EGE655388:EGE655397 EQA655388:EQA655397 EZW655388:EZW655397 FJS655388:FJS655397 FTO655388:FTO655397 GDK655388:GDK655397 GNG655388:GNG655397 GXC655388:GXC655397 HGY655388:HGY655397 HQU655388:HQU655397 IAQ655388:IAQ655397 IKM655388:IKM655397 IUI655388:IUI655397 JEE655388:JEE655397 JOA655388:JOA655397 JXW655388:JXW655397 KHS655388:KHS655397 KRO655388:KRO655397 LBK655388:LBK655397 LLG655388:LLG655397 LVC655388:LVC655397 MEY655388:MEY655397 MOU655388:MOU655397 MYQ655388:MYQ655397 NIM655388:NIM655397 NSI655388:NSI655397 OCE655388:OCE655397 OMA655388:OMA655397 OVW655388:OVW655397 PFS655388:PFS655397 PPO655388:PPO655397 PZK655388:PZK655397 QJG655388:QJG655397 QTC655388:QTC655397 RCY655388:RCY655397 RMU655388:RMU655397 RWQ655388:RWQ655397 SGM655388:SGM655397 SQI655388:SQI655397 TAE655388:TAE655397 TKA655388:TKA655397 TTW655388:TTW655397 UDS655388:UDS655397 UNO655388:UNO655397 UXK655388:UXK655397 VHG655388:VHG655397 VRC655388:VRC655397 WAY655388:WAY655397 WKU655388:WKU655397 WUQ655388:WUQ655397 IE720924:IE720933 SA720924:SA720933 ABW720924:ABW720933 ALS720924:ALS720933 AVO720924:AVO720933 BFK720924:BFK720933 BPG720924:BPG720933 BZC720924:BZC720933 CIY720924:CIY720933 CSU720924:CSU720933 DCQ720924:DCQ720933 DMM720924:DMM720933 DWI720924:DWI720933 EGE720924:EGE720933 EQA720924:EQA720933 EZW720924:EZW720933 FJS720924:FJS720933 FTO720924:FTO720933 GDK720924:GDK720933 GNG720924:GNG720933 GXC720924:GXC720933 HGY720924:HGY720933 HQU720924:HQU720933 IAQ720924:IAQ720933 IKM720924:IKM720933 IUI720924:IUI720933 JEE720924:JEE720933 JOA720924:JOA720933 JXW720924:JXW720933 KHS720924:KHS720933 KRO720924:KRO720933 LBK720924:LBK720933 LLG720924:LLG720933 LVC720924:LVC720933 MEY720924:MEY720933 MOU720924:MOU720933 MYQ720924:MYQ720933 NIM720924:NIM720933 NSI720924:NSI720933 OCE720924:OCE720933 OMA720924:OMA720933 OVW720924:OVW720933 PFS720924:PFS720933 PPO720924:PPO720933 PZK720924:PZK720933 QJG720924:QJG720933 QTC720924:QTC720933 RCY720924:RCY720933 RMU720924:RMU720933 RWQ720924:RWQ720933 SGM720924:SGM720933 SQI720924:SQI720933 TAE720924:TAE720933 TKA720924:TKA720933 TTW720924:TTW720933 UDS720924:UDS720933 UNO720924:UNO720933 UXK720924:UXK720933 VHG720924:VHG720933 VRC720924:VRC720933 WAY720924:WAY720933 WKU720924:WKU720933 WUQ720924:WUQ720933 IE786460:IE786469 SA786460:SA786469 ABW786460:ABW786469 ALS786460:ALS786469 AVO786460:AVO786469 BFK786460:BFK786469 BPG786460:BPG786469 BZC786460:BZC786469 CIY786460:CIY786469 CSU786460:CSU786469 DCQ786460:DCQ786469 DMM786460:DMM786469 DWI786460:DWI786469 EGE786460:EGE786469 EQA786460:EQA786469 EZW786460:EZW786469 FJS786460:FJS786469 FTO786460:FTO786469 GDK786460:GDK786469 GNG786460:GNG786469 GXC786460:GXC786469 HGY786460:HGY786469 HQU786460:HQU786469 IAQ786460:IAQ786469 IKM786460:IKM786469 IUI786460:IUI786469 JEE786460:JEE786469 JOA786460:JOA786469 JXW786460:JXW786469 KHS786460:KHS786469 KRO786460:KRO786469 LBK786460:LBK786469 LLG786460:LLG786469 LVC786460:LVC786469 MEY786460:MEY786469 MOU786460:MOU786469 MYQ786460:MYQ786469 NIM786460:NIM786469 NSI786460:NSI786469 OCE786460:OCE786469 OMA786460:OMA786469 OVW786460:OVW786469 PFS786460:PFS786469 PPO786460:PPO786469 PZK786460:PZK786469 QJG786460:QJG786469 QTC786460:QTC786469 RCY786460:RCY786469 RMU786460:RMU786469 RWQ786460:RWQ786469 SGM786460:SGM786469 SQI786460:SQI786469 TAE786460:TAE786469 TKA786460:TKA786469 TTW786460:TTW786469 UDS786460:UDS786469 UNO786460:UNO786469 UXK786460:UXK786469 VHG786460:VHG786469 VRC786460:VRC786469 WAY786460:WAY786469 WKU786460:WKU786469 WUQ786460:WUQ786469 IE851996:IE852005 SA851996:SA852005 ABW851996:ABW852005 ALS851996:ALS852005 AVO851996:AVO852005 BFK851996:BFK852005 BPG851996:BPG852005 BZC851996:BZC852005 CIY851996:CIY852005 CSU851996:CSU852005 DCQ851996:DCQ852005 DMM851996:DMM852005 DWI851996:DWI852005 EGE851996:EGE852005 EQA851996:EQA852005 EZW851996:EZW852005 FJS851996:FJS852005 FTO851996:FTO852005 GDK851996:GDK852005 GNG851996:GNG852005 GXC851996:GXC852005 HGY851996:HGY852005 HQU851996:HQU852005 IAQ851996:IAQ852005 IKM851996:IKM852005 IUI851996:IUI852005 JEE851996:JEE852005 JOA851996:JOA852005 JXW851996:JXW852005 KHS851996:KHS852005 KRO851996:KRO852005 LBK851996:LBK852005 LLG851996:LLG852005 LVC851996:LVC852005 MEY851996:MEY852005 MOU851996:MOU852005 MYQ851996:MYQ852005 NIM851996:NIM852005 NSI851996:NSI852005 OCE851996:OCE852005 OMA851996:OMA852005 OVW851996:OVW852005 PFS851996:PFS852005 PPO851996:PPO852005 PZK851996:PZK852005 QJG851996:QJG852005 QTC851996:QTC852005 RCY851996:RCY852005 RMU851996:RMU852005 RWQ851996:RWQ852005 SGM851996:SGM852005 SQI851996:SQI852005 TAE851996:TAE852005 TKA851996:TKA852005 TTW851996:TTW852005 UDS851996:UDS852005 UNO851996:UNO852005 UXK851996:UXK852005 VHG851996:VHG852005 VRC851996:VRC852005 WAY851996:WAY852005 WKU851996:WKU852005 WUQ851996:WUQ852005 IE917532:IE917541 SA917532:SA917541 ABW917532:ABW917541 ALS917532:ALS917541 AVO917532:AVO917541 BFK917532:BFK917541 BPG917532:BPG917541 BZC917532:BZC917541 CIY917532:CIY917541 CSU917532:CSU917541 DCQ917532:DCQ917541 DMM917532:DMM917541 DWI917532:DWI917541 EGE917532:EGE917541 EQA917532:EQA917541 EZW917532:EZW917541 FJS917532:FJS917541 FTO917532:FTO917541 GDK917532:GDK917541 GNG917532:GNG917541 GXC917532:GXC917541 HGY917532:HGY917541 HQU917532:HQU917541 IAQ917532:IAQ917541 IKM917532:IKM917541 IUI917532:IUI917541 JEE917532:JEE917541 JOA917532:JOA917541 JXW917532:JXW917541 KHS917532:KHS917541 KRO917532:KRO917541 LBK917532:LBK917541 LLG917532:LLG917541 LVC917532:LVC917541 MEY917532:MEY917541 MOU917532:MOU917541 MYQ917532:MYQ917541 NIM917532:NIM917541 NSI917532:NSI917541 OCE917532:OCE917541 OMA917532:OMA917541 OVW917532:OVW917541 PFS917532:PFS917541 PPO917532:PPO917541 PZK917532:PZK917541 QJG917532:QJG917541 QTC917532:QTC917541 RCY917532:RCY917541 RMU917532:RMU917541 RWQ917532:RWQ917541 SGM917532:SGM917541 SQI917532:SQI917541 TAE917532:TAE917541 TKA917532:TKA917541 TTW917532:TTW917541 UDS917532:UDS917541 UNO917532:UNO917541 UXK917532:UXK917541 VHG917532:VHG917541 VRC917532:VRC917541 WAY917532:WAY917541 WKU917532:WKU917541 WUQ917532:WUQ917541 IE983068:IE983077 B983068:B983077 B917532:B917541 B851996:B852005 B786460:B786469 B720924:B720933 B655388:B655397 B589852:B589861 B524316:B524325 B458780:B458789 B393244:B393253 B327708:B327717 B262172:B262181 B196636:B196645 B131100:B131109 B65564:B65573 B983058:B983066 B917522:B917530 B851986:B851994 B786450:B786458 B720914:B720922 B655378:B655386 B589842:B589850 B524306:B524314 B458770:B458778 B393234:B393242 B327698:B327706 B262162:B262170 B196626:B196634 B131090:B131098 B65554:B65562 C983040:C983077 C917504:C917541 C851968:C852005 C786432:C786469 C720896:C720933 C655360:C655397 C589824:C589861 C524288:C524325 C458752:C458789 C393216:C393253 C327680:C327717 C262144:C262181 C196608:C196645 C131072:C131109 C65536:C65573 B983040:B983056 B917504:B917520 B851968:B851984 B786432:B786448 B720896:B720912 B655360:B655376 B589824:B589840 B524288:B524304 B458752:B458768 B393216:B393232 B327680:B327696 B262144:B262160 B196608:B196624 B131072:B131088 B65536:B65552 B983038:C983038 B917502:C917502 B851966:C851966 B786430:C786430 B720894:C720894 B655358:C655358 B589822:C589822 B524286:C524286 B458750:C458750 B393214:C393214 B327678:C327678 B262142:C262142 B196606:C196606 B131070:C131070 B65534:C65534 C983079 C917543 C852007 C786471 C720935 C655399 C589863 C524327 C458791 C393255 C327719 C262183 C196647 C131111 C65575 IE7:IF43 ABW7:ABX43 SA7:SB43 WUQ7:WUR43 WKU7:WKV43 WAY7:WAZ43 VRC7:VRD43 VHG7:VHH43 UXK7:UXL43 UNO7:UNP43 UDS7:UDT43 TTW7:TTX43 TKA7:TKB43 TAE7:TAF43 SQI7:SQJ43 SGM7:SGN43 RWQ7:RWR43 RMU7:RMV43 RCY7:RCZ43 QTC7:QTD43 QJG7:QJH43 PZK7:PZL43 PPO7:PPP43 PFS7:PFT43 OVW7:OVX43 OMA7:OMB43 OCE7:OCF43 NSI7:NSJ43 NIM7:NIN43 MYQ7:MYR43 MOU7:MOV43 MEY7:MEZ43 LVC7:LVD43 LLG7:LLH43 LBK7:LBL43 KRO7:KRP43 KHS7:KHT43 JXW7:JXX43 JOA7:JOB43 JEE7:JEF43 IUI7:IUJ43 IKM7:IKN43 IAQ7:IAR43 HQU7:HQV43 HGY7:HGZ43 GXC7:GXD43 GNG7:GNH43 GDK7:GDL43 FTO7:FTP43 FJS7:FJT43 EZW7:EZX43 EQA7:EQB43 EGE7:EGF43 DWI7:DWJ43 DMM7:DMN43 DCQ7:DCR43 CSU7:CSV43 CIY7:CIZ43 BZC7:BZD43 BPG7:BPH43 BFK7:BFL43 AVO7:AVP43 ALS7:ALT43 B13:C18 B11:B12 B9:C9 B7:C7 C40:C41 C26 B34:B41 C11 B26:B28 C34:C38 B56:C56 B42:C42 C28 B47 B54:C54 B44:C44 B46:C46 B20:C23">
      <formula1>0</formula1>
      <formula2>600</formula2>
    </dataValidation>
  </dataValidations>
  <pageMargins left="0.11811023622047245" right="0.19685039370078741" top="0.15748031496062992" bottom="0.15748031496062992"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PS ŠUMARSTVO</vt:lpstr>
      <vt:lpstr>PD URBANO</vt:lpstr>
      <vt:lpstr>DS ŠUM - UZGAJANJE</vt:lpstr>
      <vt:lpstr>DS ŠUM - TEHNIKE</vt:lpstr>
      <vt:lpstr>DS URBANO</vt:lpstr>
      <vt:lpstr>DS CNF</vt:lpstr>
      <vt:lpstr>PD DRVNA T</vt:lpstr>
      <vt:lpstr>PD SS DRVNA TEHNOLOGIJA</vt:lpstr>
      <vt:lpstr>DS OBLIKOVANJE</vt:lpstr>
      <vt:lpstr>DS DT PROCESI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Korisnik</cp:lastModifiedBy>
  <cp:lastPrinted>2024-06-13T07:22:49Z</cp:lastPrinted>
  <dcterms:created xsi:type="dcterms:W3CDTF">2020-05-11T06:06:41Z</dcterms:created>
  <dcterms:modified xsi:type="dcterms:W3CDTF">2024-06-20T08:27:47Z</dcterms:modified>
</cp:coreProperties>
</file>