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ji dokumenti\FV+VŠO 2024-2025\POVJERAVANJE NASTAVE\"/>
    </mc:Choice>
  </mc:AlternateContent>
  <bookViews>
    <workbookView xWindow="0" yWindow="0" windowWidth="28800" windowHeight="11610" tabRatio="734"/>
  </bookViews>
  <sheets>
    <sheet name="PS ŠUMARSTVO" sheetId="1" r:id="rId1"/>
    <sheet name="PD URBANO" sheetId="2" r:id="rId2"/>
    <sheet name="DS ŠUM - UZGAJANJE" sheetId="3" r:id="rId3"/>
    <sheet name="DS ŠUM - TEHNIKE" sheetId="4" r:id="rId4"/>
    <sheet name="DS URBANO" sheetId="9" r:id="rId5"/>
    <sheet name="DS CNF" sheetId="11" r:id="rId6"/>
    <sheet name="PD DRVNA T" sheetId="5" r:id="rId7"/>
    <sheet name="PD SS DRVNA TEHNOLOGIJA" sheetId="6" r:id="rId8"/>
    <sheet name="DS OBLIKOVANJE" sheetId="7" r:id="rId9"/>
    <sheet name="DS DT PROCESI" sheetId="8" r:id="rId10"/>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Korisnik</author>
  </authors>
  <commentList>
    <comment ref="B92" authorId="0" shapeId="0">
      <text>
        <r>
          <rPr>
            <b/>
            <sz val="9"/>
            <color indexed="81"/>
            <rFont val="Tahoma"/>
            <family val="2"/>
            <charset val="238"/>
          </rPr>
          <t>Korisnik:</t>
        </r>
        <r>
          <rPr>
            <sz val="9"/>
            <color indexed="81"/>
            <rFont val="Tahoma"/>
            <family val="2"/>
            <charset val="238"/>
          </rPr>
          <t xml:space="preserve">
</t>
        </r>
      </text>
    </comment>
  </commentList>
</comments>
</file>

<file path=xl/sharedStrings.xml><?xml version="1.0" encoding="utf-8"?>
<sst xmlns="http://schemas.openxmlformats.org/spreadsheetml/2006/main" count="2088" uniqueCount="839">
  <si>
    <t>ŠUMARSTVO</t>
  </si>
  <si>
    <t>PREDMET</t>
  </si>
  <si>
    <t>NASTAVNIK</t>
  </si>
  <si>
    <t>SURADNIK</t>
  </si>
  <si>
    <t>PREDAVANJA</t>
  </si>
  <si>
    <t>VJEŽBE</t>
  </si>
  <si>
    <t>TEREN</t>
  </si>
  <si>
    <t>sati / semestar</t>
  </si>
  <si>
    <t>dana</t>
  </si>
  <si>
    <t>Matematika</t>
  </si>
  <si>
    <t>Petrologija s geologijom</t>
  </si>
  <si>
    <t>Zoologija u šumarstvu</t>
  </si>
  <si>
    <t>prof.dr.sc. Josip Margaletić</t>
  </si>
  <si>
    <t>IZBORNI PREDMETI</t>
  </si>
  <si>
    <t>Davor Pavlović, prof.</t>
  </si>
  <si>
    <t>prof. dr. sc. Željko Škvorc</t>
  </si>
  <si>
    <t>doc. dr. sc. Martina Temunović</t>
  </si>
  <si>
    <t>Biometrika</t>
  </si>
  <si>
    <t xml:space="preserve">prof.dr.sc. Anamarija Jazbec  </t>
  </si>
  <si>
    <t>Pedologija</t>
  </si>
  <si>
    <t>prof. dr. sc. Nikola Pernar</t>
  </si>
  <si>
    <t>Izmjera terena s osnovama kartografije</t>
  </si>
  <si>
    <t>prof. dr. sc. R. Pernar</t>
  </si>
  <si>
    <t>Anatomija drva</t>
  </si>
  <si>
    <t>izv. prof. dr. sc. Bogoslav Šefc</t>
  </si>
  <si>
    <t>Dendrometrija</t>
  </si>
  <si>
    <t>prof.dr.sc. Mario Božić</t>
  </si>
  <si>
    <t>Daljinska istraživanja i GIS u šumarstvu</t>
  </si>
  <si>
    <t>Osnove lovnoga gospodarenja</t>
  </si>
  <si>
    <t>prof. dr. sc. Marijan Grubešić</t>
  </si>
  <si>
    <t>prof.  dr. sc. Krešimir Krapinec</t>
  </si>
  <si>
    <t>prof. dr.sc. Krešimir Krapinec,</t>
  </si>
  <si>
    <t>Šumarska genetika</t>
  </si>
  <si>
    <t>Osnivanje šuma</t>
  </si>
  <si>
    <t>prof. dr. sc. Milan Oršanić</t>
  </si>
  <si>
    <t>Šumarska fitocenologija</t>
  </si>
  <si>
    <t>prof. dr. sc. Dario Baričević</t>
  </si>
  <si>
    <t>Ekologija šuma</t>
  </si>
  <si>
    <t>prof. dr. sc. Ivica Tikvić</t>
  </si>
  <si>
    <t>izv. prof. dr. sc. Damir Ugarković</t>
  </si>
  <si>
    <t>Šumarska entomologija</t>
  </si>
  <si>
    <t>Dendrologija</t>
  </si>
  <si>
    <t>prof. dr. sc. Marilena Idžojtić</t>
  </si>
  <si>
    <t>Uzgajanje šuma I</t>
  </si>
  <si>
    <t>prof. dr. sc. Igor Anić</t>
  </si>
  <si>
    <t>Osnove uređivanja šuma</t>
  </si>
  <si>
    <t>prof. dr. sc. Jura Čavlović</t>
  </si>
  <si>
    <t>prof. dr. sc. Tomislav Poršinsky</t>
  </si>
  <si>
    <t>Osnove mehanizacije šumarstva</t>
  </si>
  <si>
    <t>Zaštita prirode i okoliša</t>
  </si>
  <si>
    <t>prof. dr. sc. Željko Španjol</t>
  </si>
  <si>
    <t>Šumske prometnice</t>
  </si>
  <si>
    <t>prof. dr. sc. Tibor Pentek</t>
  </si>
  <si>
    <t>Osnove organizacije u šumarstvu</t>
  </si>
  <si>
    <t>prof. dr. sc. Mario Šporčić</t>
  </si>
  <si>
    <t>Sigurnost pri šumskom radu</t>
  </si>
  <si>
    <t>Šumarska fitopatologija</t>
  </si>
  <si>
    <t>prof. dr. sc. Danko Diminić</t>
  </si>
  <si>
    <t>Osnove zaštite šuma</t>
  </si>
  <si>
    <t>Egzotične drvenaste biljke</t>
  </si>
  <si>
    <t>prof. dr. sc. Saša Bogdan</t>
  </si>
  <si>
    <t>Načini lovljenja divljači</t>
  </si>
  <si>
    <t>Osnove poznavanja gljiva</t>
  </si>
  <si>
    <t>Požari otvorenog prostora</t>
  </si>
  <si>
    <t>Ukrasna dendroflora</t>
  </si>
  <si>
    <t>URBANO ŠUMARSTVO, ZAŠTITA PRIRODE I OKOLIŠA</t>
  </si>
  <si>
    <t>Primjenjena zoologija</t>
  </si>
  <si>
    <t>Sociologija urbanih i zaštićenih prostora</t>
  </si>
  <si>
    <t>Biometrika za prostorne valorizacije</t>
  </si>
  <si>
    <t>prof.dr.sc. Anamarija Jazbec</t>
  </si>
  <si>
    <t>Uvod u urbanizam</t>
  </si>
  <si>
    <t>Fitocenologija</t>
  </si>
  <si>
    <t>prof.dr.sc. Dario Baričević</t>
  </si>
  <si>
    <t>Daljinska istraživanja i GIS zaštićenih i urbanih područja</t>
  </si>
  <si>
    <t>Opća i krajobrazna ekologija</t>
  </si>
  <si>
    <t>Fiziologija bilja</t>
  </si>
  <si>
    <t>Primjenjena entomologija</t>
  </si>
  <si>
    <t>Primjenjena fitopatologija</t>
  </si>
  <si>
    <t>prof.  dr. sc. Danko Diminić</t>
  </si>
  <si>
    <t>Pejsažno oblikovanje i planiranje</t>
  </si>
  <si>
    <t>Zaštita okoliša</t>
  </si>
  <si>
    <t>Ekonomika okoliša</t>
  </si>
  <si>
    <t>Uzgajanje šuma posebne namjene</t>
  </si>
  <si>
    <t>Uređivanje šuma posebne namjene</t>
  </si>
  <si>
    <t>Parkovna tehnika i uređaji</t>
  </si>
  <si>
    <t>Zaštita prirode</t>
  </si>
  <si>
    <t>Mikrobiologija ekosustava</t>
  </si>
  <si>
    <t>Upravljanje i nadzor u zaštićenim područjima</t>
  </si>
  <si>
    <t>Uvod u prostorno planiranje</t>
  </si>
  <si>
    <t>Ekologija šumskoga drveća</t>
  </si>
  <si>
    <t>Cvjećarstvo</t>
  </si>
  <si>
    <t>Izmjera stabala</t>
  </si>
  <si>
    <t>prof. dr. sc. Anka Ozana Čavlović</t>
  </si>
  <si>
    <t>DRVNA TEHNOLOGIJA</t>
  </si>
  <si>
    <t>Strukturna svojstva drva</t>
  </si>
  <si>
    <t>Fizikalna svojstva drva</t>
  </si>
  <si>
    <t>Kemija drva</t>
  </si>
  <si>
    <t>Drvnoindustrijsko strojarstvo 1</t>
  </si>
  <si>
    <t>Mehanička svojstva drva</t>
  </si>
  <si>
    <t>izv. prof. dr. sc. Marin Hasan</t>
  </si>
  <si>
    <t>Informatika</t>
  </si>
  <si>
    <t>prof. dr. sc. Anamarija Jazbec</t>
  </si>
  <si>
    <t>doc. dr. sc. Matija Jug</t>
  </si>
  <si>
    <t>Drvnoindustrijsko strojarstvo 2</t>
  </si>
  <si>
    <t>Elektrotehnika (od. poglavlja)</t>
  </si>
  <si>
    <t>Tehnika mjerenja</t>
  </si>
  <si>
    <t>izv. prof. dr. sc. Igor Đukić</t>
  </si>
  <si>
    <t>Nedrvni materijali</t>
  </si>
  <si>
    <t>izv.prof.dr.s.c. Jaroslav Kljak</t>
  </si>
  <si>
    <t>izv.prof.dr.sc. Jaroslav Kljak</t>
  </si>
  <si>
    <t>Pilanarstvo</t>
  </si>
  <si>
    <t>Hidrotermička obrada drva</t>
  </si>
  <si>
    <t>prof. dr. sc. Stjepan Pervan</t>
  </si>
  <si>
    <t>Ploče od usitnjenog drva</t>
  </si>
  <si>
    <t>prof.dr.sc. Vladimir Jambreković</t>
  </si>
  <si>
    <t>Furniri i uslojeno drvo</t>
  </si>
  <si>
    <t>prof.dr.sc. Mladen Brezović</t>
  </si>
  <si>
    <t>Konstruiranje proizvoda od drva 1</t>
  </si>
  <si>
    <t>Organizacija proizvodnje 1</t>
  </si>
  <si>
    <t>Drvo u graditeljstvu</t>
  </si>
  <si>
    <t>prof. dr. sc. Hrvoje Turkulin</t>
  </si>
  <si>
    <t>prof.dr.sc. Darko Motik</t>
  </si>
  <si>
    <t>Konstruiranje proizvoda od drva 2</t>
  </si>
  <si>
    <t>izv. prof. dr. sc. Ivica Župčić</t>
  </si>
  <si>
    <t>Proizvodnja namještaja 1</t>
  </si>
  <si>
    <t>izv. prof. dr. sc. Goran Mihulja</t>
  </si>
  <si>
    <t>Strojevi i alati u obradi drva 1</t>
  </si>
  <si>
    <t>Vođenje proizvodnje</t>
  </si>
  <si>
    <t>Proizvodnja namještaja 2</t>
  </si>
  <si>
    <t>prof. dr. sc. Vlatka Jirouš-Rajković</t>
  </si>
  <si>
    <t>Strojevi i alati u obradi drva 2</t>
  </si>
  <si>
    <t>Organizacija proizvodnje 2</t>
  </si>
  <si>
    <t>Energetika u drvnoj industriji</t>
  </si>
  <si>
    <t>Metode i sredstva zaštite drva</t>
  </si>
  <si>
    <t>Računalom podržano konstruiranje</t>
  </si>
  <si>
    <t>Tehnološka svojstva drva</t>
  </si>
  <si>
    <t>Transport i uskladištenje</t>
  </si>
  <si>
    <t>prof. dr. sc. Ružica Beljo Lučić</t>
  </si>
  <si>
    <t>Stručna praksa</t>
  </si>
  <si>
    <t>Kompozitno uslojeno drvo</t>
  </si>
  <si>
    <t>Osiguranje i kontrola kvalitete namještaja</t>
  </si>
  <si>
    <t>Poduzetničko poslovno planiranje</t>
  </si>
  <si>
    <t>prof.dr.sc. Denis Jelačić</t>
  </si>
  <si>
    <t>Specijalne metode sušenja</t>
  </si>
  <si>
    <t>Tehnologija ploča od usitnjenog drva</t>
  </si>
  <si>
    <t>Fizika</t>
  </si>
  <si>
    <t>Tehnička mehanika</t>
  </si>
  <si>
    <t>Osnove dendrologije</t>
  </si>
  <si>
    <t>Primijenjena tehnička grafika</t>
  </si>
  <si>
    <t>Osnove elektrotehnike</t>
  </si>
  <si>
    <t>Tehnička svojstva drva 1</t>
  </si>
  <si>
    <t>Strojevi za obradu drva I</t>
  </si>
  <si>
    <t>Osnove statistike</t>
  </si>
  <si>
    <t>Transportna tehnika u drvnoj industriji</t>
  </si>
  <si>
    <t>Ljepila i lijepljenje drva</t>
  </si>
  <si>
    <t>Furniri i furnirske ploče</t>
  </si>
  <si>
    <t>Organizacija proizvodnje</t>
  </si>
  <si>
    <t>Tehnologija finalne obrade drva</t>
  </si>
  <si>
    <t>Trgovina drvom i drvnim proizvodima</t>
  </si>
  <si>
    <t>Planiranje i obračun proizvodnje</t>
  </si>
  <si>
    <t>Površinska obrada drva</t>
  </si>
  <si>
    <t>Strojevi za obradu drva II</t>
  </si>
  <si>
    <t>Tehnološke karakteristike drva</t>
  </si>
  <si>
    <t>Oblikovanje namještaja</t>
  </si>
  <si>
    <t>Ojastučeni namještaj</t>
  </si>
  <si>
    <t>DIPLOMSKI STUDIJ</t>
  </si>
  <si>
    <t>smjer: Uzgajanje i uređivanje šuma s lovnim gospodarenjem</t>
  </si>
  <si>
    <t>Fitofarmacija u šumarstvu</t>
  </si>
  <si>
    <t>Šumska vegetacija</t>
  </si>
  <si>
    <t>Ishrana bilja</t>
  </si>
  <si>
    <t>prof. dr.sc. Željko Škvorc</t>
  </si>
  <si>
    <t>Rast i prirast</t>
  </si>
  <si>
    <t>prof. dr. sc. Mario Božić</t>
  </si>
  <si>
    <t>Behavioural Ecology</t>
  </si>
  <si>
    <t>Digitalna kartografija u šumarstvu</t>
  </si>
  <si>
    <t>Ekologija ptica</t>
  </si>
  <si>
    <t>Fotointerpretacija u šumarstvu</t>
  </si>
  <si>
    <t>Metode biljne taksonomije</t>
  </si>
  <si>
    <t>Monitoring životinjskih populacija</t>
  </si>
  <si>
    <t>Zooekologija u šumskim ekosustavima</t>
  </si>
  <si>
    <t>Zoonoze u šumskim ekosustavima</t>
  </si>
  <si>
    <t>Uzgajanje šuma II</t>
  </si>
  <si>
    <t>Šumske melioracije krša</t>
  </si>
  <si>
    <t>Lovno gospodarenje I</t>
  </si>
  <si>
    <t>prof.dr.sc. Krešimir Krapinec</t>
  </si>
  <si>
    <t>Oplemenjivanje šumskoga drveća</t>
  </si>
  <si>
    <t>Ekološki monitoring</t>
  </si>
  <si>
    <t>Ishrana divljači</t>
  </si>
  <si>
    <t>Izmjera šumskih prostora</t>
  </si>
  <si>
    <t>Klonsko šumarstvo</t>
  </si>
  <si>
    <t>Kvantitativne metode planiranja u šumarstvu</t>
  </si>
  <si>
    <t>Lovna kinologija</t>
  </si>
  <si>
    <t>Mehanizacija u uzgajanju šuma</t>
  </si>
  <si>
    <t>Šumarska politika i zakonodavstvo</t>
  </si>
  <si>
    <t>Ekonomika šumarske tvrtke</t>
  </si>
  <si>
    <t>Lovno gospodarenje II</t>
  </si>
  <si>
    <t>Šumarske tehnike i tehnologije</t>
  </si>
  <si>
    <t>prof.dr.sc. Marijan Šušnjar</t>
  </si>
  <si>
    <t>Analiza i valorizacija prostora</t>
  </si>
  <si>
    <t>Bioenergetske kulture i fitoremedijacija</t>
  </si>
  <si>
    <t>Gradacije i monitoring šumskih kukaca</t>
  </si>
  <si>
    <t>Obrada i ocjenjivanje lovačkih trofeja</t>
  </si>
  <si>
    <t>Poplavne šume</t>
  </si>
  <si>
    <t>Preborno gospodarenje i subalpinski šumski ekosustavi</t>
  </si>
  <si>
    <t>Statističke metode i modeli</t>
  </si>
  <si>
    <t>Integrirana zaštita šuma</t>
  </si>
  <si>
    <t>prof. dr. sc. Josip Margaletić</t>
  </si>
  <si>
    <t>Šumsko gospodarsko planiranje</t>
  </si>
  <si>
    <t>Mehanizacija pridobivanja drva</t>
  </si>
  <si>
    <t>prof. dr. sc. Marijan Šušnjar</t>
  </si>
  <si>
    <t>Menadžment i poduzetništvo u šumarstvu</t>
  </si>
  <si>
    <t>Humanizacija rada u šumarstvu</t>
  </si>
  <si>
    <t>Organizacijska kultura</t>
  </si>
  <si>
    <t>Šumski proizvodi</t>
  </si>
  <si>
    <t>Silvikultura</t>
  </si>
  <si>
    <t>Ergonomija šumskih strojeva</t>
  </si>
  <si>
    <t>Osnove mehaničke preradbe drva</t>
  </si>
  <si>
    <t>Šumska protupožarna infrastruktura</t>
  </si>
  <si>
    <t>Šumski požari</t>
  </si>
  <si>
    <t>Trgovina šumskim proizvodima</t>
  </si>
  <si>
    <t>Projektiranje šumskih prometnica</t>
  </si>
  <si>
    <t>Marketing u šumarstvu</t>
  </si>
  <si>
    <t xml:space="preserve">prof. dr. sc. R. Pernar           </t>
  </si>
  <si>
    <t>Inovacije u šumarstvu</t>
  </si>
  <si>
    <t>Planiranje tehnoloških operacija</t>
  </si>
  <si>
    <t>Šumska biomasa za energiju</t>
  </si>
  <si>
    <t>Vrednovanje šumskih resursa</t>
  </si>
  <si>
    <t>Okolišno prihvatljive tehnologije</t>
  </si>
  <si>
    <t>Organizacija proizvodnje u šumarstvu</t>
  </si>
  <si>
    <t>Uređivanje šuma</t>
  </si>
  <si>
    <t>Gospodarenje i zaštita voda</t>
  </si>
  <si>
    <t>prof. dr. sc. Darko Bakšić</t>
  </si>
  <si>
    <t>Računalno oblikovanje parkovnih prostora</t>
  </si>
  <si>
    <t>Fitofarmacija u urbanim područjima</t>
  </si>
  <si>
    <t>Laboratorijske metode u fitopatologiji</t>
  </si>
  <si>
    <t>Primjenjena zooekologija</t>
  </si>
  <si>
    <t>Ptice urbanih šuma i parkova</t>
  </si>
  <si>
    <t>Hortikulturna dendrologija</t>
  </si>
  <si>
    <t>Okolišno prihvatljive tehnike i tehnologije</t>
  </si>
  <si>
    <t>prof. dr. sc. Krešimir Krapinec</t>
  </si>
  <si>
    <t>Poznavanje vegetacije</t>
  </si>
  <si>
    <t>Gospodarenje otpadom</t>
  </si>
  <si>
    <t>Ljekovito bilje</t>
  </si>
  <si>
    <t>prof. dr. sc. Silvana Prekrat</t>
  </si>
  <si>
    <t>prof. dr. sc. Vlatka Jirouš Rajković</t>
  </si>
  <si>
    <t>Primjenjena statistika</t>
  </si>
  <si>
    <t>DRVNOTEHNOLOŠKI PROCESI</t>
  </si>
  <si>
    <t>Kvantitativne metode za operacijska istraživanja</t>
  </si>
  <si>
    <t>Proizvodni menadžment</t>
  </si>
  <si>
    <t>Modifikacije drva</t>
  </si>
  <si>
    <t>Tehnologija furnira i uslojenog drva</t>
  </si>
  <si>
    <t>Automatizacija i mjerna tehnika u DI</t>
  </si>
  <si>
    <t>Rukovanje materijalom</t>
  </si>
  <si>
    <t>CNC tehnika u finalnoj obradi drva</t>
  </si>
  <si>
    <t>Energetika drvne industrije</t>
  </si>
  <si>
    <t>Tehnologija drvnih vlakana i papira</t>
  </si>
  <si>
    <t>Tehnologija drvnih proizvoda za graditeljstvo</t>
  </si>
  <si>
    <t>Tehnološki procesi površinske obrade drva</t>
  </si>
  <si>
    <t>Projektiranje drvnoindustrijskih pogona</t>
  </si>
  <si>
    <t>Zaštita industrijskog okoliša</t>
  </si>
  <si>
    <t>prof. dr. sc. Vladimir Jambreković</t>
  </si>
  <si>
    <t>Patologija drva</t>
  </si>
  <si>
    <t>doc. dr. sc. Miljenko Klarić</t>
  </si>
  <si>
    <t xml:space="preserve">Troškovi kalkulacije </t>
  </si>
  <si>
    <t>izv. prof. dr. sc. Vibor Roje</t>
  </si>
  <si>
    <t>doc. dr. sc. Iva Ištok</t>
  </si>
  <si>
    <t>izv. prof. dr. sc. Damir Drvodelić</t>
  </si>
  <si>
    <t>doc. dr. sc. Irena Šapić</t>
  </si>
  <si>
    <t>izv. prof. dr. sc. Stjepan Mikac</t>
  </si>
  <si>
    <t>izv. prof. dr. sc. Roman Rosavec</t>
  </si>
  <si>
    <t>izv. prof. dr. sc. Hrvoje Nevečerel</t>
  </si>
  <si>
    <t>prof. dr. sc. A. Seletković</t>
  </si>
  <si>
    <t>izv. prof. dr.sc. Roman Rosavec</t>
  </si>
  <si>
    <t>prof. dr. sc. Stjepan Posavec</t>
  </si>
  <si>
    <t>doc. dr. sc. Karlo Beljan</t>
  </si>
  <si>
    <t>prof. dr. sc. Ante Seletković</t>
  </si>
  <si>
    <t>izv. prof. dr. sc. Krunoslav Teslak</t>
  </si>
  <si>
    <t>doc. dr. sc.  Iva Ištok</t>
  </si>
  <si>
    <t>izv. prof. dr. sc. Goran Mihulja
izv. prof. dr. sc. Danijela Domljan</t>
  </si>
  <si>
    <t>izv. prof. dr. sc. Danijela Domljan</t>
  </si>
  <si>
    <t>izv. prof. dr. sc. Danijela Domljan
izv. prof. dr. sc. Zoran Vlaović</t>
  </si>
  <si>
    <t>izv. prof. dr. sc. Vjekoslav Živković</t>
  </si>
  <si>
    <t>prof. dr. sc. Hrvoje Turkulin
izv. prof. dr. sc. Vjekoslav Živković</t>
  </si>
  <si>
    <t>SATI PREDAVANJA</t>
  </si>
  <si>
    <t>SATI VJEŽBI</t>
  </si>
  <si>
    <t>SATI TERENA</t>
  </si>
  <si>
    <t xml:space="preserve"> broj grupa - sukladno čl. 77.KU</t>
  </si>
  <si>
    <t>VRSTA VJEŽBI /</t>
  </si>
  <si>
    <t xml:space="preserve">Metodičke / </t>
  </si>
  <si>
    <t>4 grupe</t>
  </si>
  <si>
    <t>Auditorne /</t>
  </si>
  <si>
    <t>1 grupa</t>
  </si>
  <si>
    <t>2 grupe</t>
  </si>
  <si>
    <t>metodičke</t>
  </si>
  <si>
    <t>teren 4 grupe</t>
  </si>
  <si>
    <t>praktikum</t>
  </si>
  <si>
    <t>projektantske vježbe/2</t>
  </si>
  <si>
    <t>2/2 grupe</t>
  </si>
  <si>
    <t>praktikum/2</t>
  </si>
  <si>
    <t>praktikum / 2 grupe - terenska nastava 3 grupe</t>
  </si>
  <si>
    <t>praktikum 2 grupe</t>
  </si>
  <si>
    <t>vježbe u praktikumu / 2</t>
  </si>
  <si>
    <t>5+5+5</t>
  </si>
  <si>
    <t>vježbe u praktikumu / 3</t>
  </si>
  <si>
    <t>vježbe u praktikumu / 1</t>
  </si>
  <si>
    <t>auditorne /2</t>
  </si>
  <si>
    <t>RAČUNSKE VJEŽBE / 2</t>
  </si>
  <si>
    <t>auditorne / 2</t>
  </si>
  <si>
    <t xml:space="preserve">crtanje računalom / 4 grupe </t>
  </si>
  <si>
    <t>auditorne / 1</t>
  </si>
  <si>
    <t>računalne /1</t>
  </si>
  <si>
    <t>računalne/1</t>
  </si>
  <si>
    <t>RAČUNSKE VJEŽBE / 1</t>
  </si>
  <si>
    <t>metodičke/računalne 1</t>
  </si>
  <si>
    <t>auditorne-laboratorij / 1 grupa</t>
  </si>
  <si>
    <t>projektantske vježbe 2x</t>
  </si>
  <si>
    <t>projektantske vježbe 1X</t>
  </si>
  <si>
    <t>U praktikumu/x 2 grupe</t>
  </si>
  <si>
    <t>Projektantske vježbe 1x</t>
  </si>
  <si>
    <t>OBLIKOVANJE PROIZVODA OD DRVA</t>
  </si>
  <si>
    <t>Tehnološka priprema rada</t>
  </si>
  <si>
    <t>računalni praktikum - 1 grupa</t>
  </si>
  <si>
    <t>Pločasti materijali</t>
  </si>
  <si>
    <t>prof.dr.sc.Vladimir Jambreković</t>
  </si>
  <si>
    <t>Makroskopska svojstva i tekstura drva</t>
  </si>
  <si>
    <t>Istraživanje fizikalnih i mehaničkih svojstava drva</t>
  </si>
  <si>
    <t>Drvni kompozitni materijali</t>
  </si>
  <si>
    <t>Sustavi informacija na tržištu drvnih proizvoda</t>
  </si>
  <si>
    <t>Međunarodno tržište drvnih proizvoda</t>
  </si>
  <si>
    <t>Specijalni proizvodi od drva</t>
  </si>
  <si>
    <t>Površinska obrada proizvoda od drva</t>
  </si>
  <si>
    <t>Projektiranje proizvoda od drva</t>
  </si>
  <si>
    <t>Namještaj i zdravlje</t>
  </si>
  <si>
    <t>Istraživanje lijepljenih spojeva</t>
  </si>
  <si>
    <t>Upravljanje projektima</t>
  </si>
  <si>
    <t>vježbe dvorana- grupe 3</t>
  </si>
  <si>
    <t>vježbe dvorana-grupe 2</t>
  </si>
  <si>
    <t>2 * 1 grupa</t>
  </si>
  <si>
    <t>metodičke/4</t>
  </si>
  <si>
    <t>auditorne 1 grupa</t>
  </si>
  <si>
    <t>metodičke/2</t>
  </si>
  <si>
    <t>Primjenjena fotointerpretacija</t>
  </si>
  <si>
    <t>Laboratorijske/1</t>
  </si>
  <si>
    <t>Laboratorijske/3</t>
  </si>
  <si>
    <t>Laboratorijske/2</t>
  </si>
  <si>
    <t>praktikum/3</t>
  </si>
  <si>
    <t>prof.dr.sc. Saša Bogdan</t>
  </si>
  <si>
    <t>Laboratorijske/6</t>
  </si>
  <si>
    <t>Auditorne / 1</t>
  </si>
  <si>
    <t>U praktikumu/2</t>
  </si>
  <si>
    <t>vježbe / 1 grupa</t>
  </si>
  <si>
    <t>lab./rač.</t>
  </si>
  <si>
    <t>U praktikumu/1 grupa</t>
  </si>
  <si>
    <t xml:space="preserve">Laboratorijske/1 </t>
  </si>
  <si>
    <t>vježbe na računalima / 1 grupa</t>
  </si>
  <si>
    <t>na računalu / 1</t>
  </si>
  <si>
    <t>projektantske / 2</t>
  </si>
  <si>
    <t>vježbe u praktikumu</t>
  </si>
  <si>
    <t>projekt./rač.</t>
  </si>
  <si>
    <t>U praktikumu/1</t>
  </si>
  <si>
    <t>računalne i praktikum / 3</t>
  </si>
  <si>
    <t>15
15</t>
  </si>
  <si>
    <t>laboratorijske /3</t>
  </si>
  <si>
    <t>Tomislav Gržan, mag.ing.techn.lign.</t>
  </si>
  <si>
    <t>računalne i praktikum / 2</t>
  </si>
  <si>
    <t>24
6</t>
  </si>
  <si>
    <t>27
3</t>
  </si>
  <si>
    <t>laboratorijske /2</t>
  </si>
  <si>
    <t>računalne i praktikum / 1</t>
  </si>
  <si>
    <t>laboratorijske /1</t>
  </si>
  <si>
    <t>8
7</t>
  </si>
  <si>
    <t>21
9</t>
  </si>
  <si>
    <t>12
18</t>
  </si>
  <si>
    <t>23
22</t>
  </si>
  <si>
    <t>vježbe u praktikumu /1</t>
  </si>
  <si>
    <t>seminar/1</t>
  </si>
  <si>
    <t>prof. dr. sc. Ivan Mlinar</t>
  </si>
  <si>
    <t>laboratorijske/3</t>
  </si>
  <si>
    <t>računalne i praktikum / 1 </t>
  </si>
  <si>
    <t>praktikum/1</t>
  </si>
  <si>
    <t>auditorne</t>
  </si>
  <si>
    <t>auditorne/1</t>
  </si>
  <si>
    <t>laboratorijske vježbe/1 grupa</t>
  </si>
  <si>
    <t>17
28</t>
  </si>
  <si>
    <t> 4</t>
  </si>
  <si>
    <t> 2</t>
  </si>
  <si>
    <t>Otvaranje šuma</t>
  </si>
  <si>
    <t>Osnove kemije</t>
  </si>
  <si>
    <t>Tjelesna i zdravstvena kultura 1</t>
  </si>
  <si>
    <t>Anatomska građa drva</t>
  </si>
  <si>
    <t>Fiziologija šumskog drveća</t>
  </si>
  <si>
    <t>Tjelesna i zdravstvena kultura 2</t>
  </si>
  <si>
    <t>Tjelesna i zdravstvena kultura 3</t>
  </si>
  <si>
    <t>Tjelesna i zdravstvena kultura 4</t>
  </si>
  <si>
    <t>Botanika - Morfologija biljaka</t>
  </si>
  <si>
    <t>Botanika - Sistematika biljaka</t>
  </si>
  <si>
    <t>Naslijeđe perivojne arhitekture</t>
  </si>
  <si>
    <t>Genetika šumskog drveća</t>
  </si>
  <si>
    <t>Gospodarenje tlom šumskih ekosustava</t>
  </si>
  <si>
    <t xml:space="preserve">Pridobivanje drva </t>
  </si>
  <si>
    <t>Osnove ekonomike u šumarstvu</t>
  </si>
  <si>
    <t>Animalna fiziologija</t>
  </si>
  <si>
    <t>Medonosne zeljaste biljke</t>
  </si>
  <si>
    <t>Osnove digitalne kartografije</t>
  </si>
  <si>
    <t>Povijest šumarstva Hrvatske</t>
  </si>
  <si>
    <t>Mehanizacija u zaštićenim i urbanim područjima</t>
  </si>
  <si>
    <t>Konzervacijska biologija</t>
  </si>
  <si>
    <t>Alergene zeljaste biljke</t>
  </si>
  <si>
    <t>Strukturna svojstva drva parkovnog drveća</t>
  </si>
  <si>
    <t>PRIJEDIPLOMSKI STUDIJ</t>
  </si>
  <si>
    <t>Bioklimatologija šumskog i urbanog ekosustava</t>
  </si>
  <si>
    <t>PRIJEDIPLOMSKI STRUČNI STUDIJ</t>
  </si>
  <si>
    <t xml:space="preserve">dr. sc. Branimir Jambreković </t>
  </si>
  <si>
    <t>prof. dr. sc. Alan Antonović</t>
  </si>
  <si>
    <t>izv. prof. dr. sc. Nikola Španić</t>
  </si>
  <si>
    <t>izv. prof. dr. sc. Josip Ištvanić</t>
  </si>
  <si>
    <t>izv. prof.dr.sc. Nikola Španić</t>
  </si>
  <si>
    <t>izv. prof.dr.sc. Krešimir Greger</t>
  </si>
  <si>
    <t>izv. prof.dr.sc. Andreja Pirc Barčić</t>
  </si>
  <si>
    <t>izv. prof. dr. sc. Josip Miklečić</t>
  </si>
  <si>
    <t>Osnove dizajnerskog crtanja</t>
  </si>
  <si>
    <t>Tehnička svojstva drva II</t>
  </si>
  <si>
    <t>Patologija i zaštita drva</t>
  </si>
  <si>
    <t>Pilanska tehnologija</t>
  </si>
  <si>
    <t>Drvne konstrukcije</t>
  </si>
  <si>
    <t>Tehnologija sušenja drva</t>
  </si>
  <si>
    <t>Stručni projekti 1</t>
  </si>
  <si>
    <t>Stručni projekt 2</t>
  </si>
  <si>
    <t>Poslovna komunikacija na stranom jeziku</t>
  </si>
  <si>
    <t>Priprema proizvodnje</t>
  </si>
  <si>
    <t>izv. prof. dr. sc. Josip Miklečić
prof. dr. sc. Vlatka Jirouš-Rajković</t>
  </si>
  <si>
    <t>prof. dr. sc. Vlatka Jirouš-Rajković
izv. prof. dr. sc. Josip Miklečić</t>
  </si>
  <si>
    <t>izv. prof. dr. sc. Josip Miklečić
Tomislav Gržan, mag.ing.techn.lign.</t>
  </si>
  <si>
    <t>dr. sc. Branimir Jambreković</t>
  </si>
  <si>
    <t>izv. prof. dr. sc. Maja Moro</t>
  </si>
  <si>
    <t>Konstrukcije proizvoda od drva</t>
  </si>
  <si>
    <t>Metodologija oblikovanja namještaja</t>
  </si>
  <si>
    <t>Kvaliteta finalnih proizvoda</t>
  </si>
  <si>
    <t>Računalom podržano projektiranje</t>
  </si>
  <si>
    <t>Drvo egzota i njegova identifikacija</t>
  </si>
  <si>
    <t>Stručni projekt</t>
  </si>
  <si>
    <t>Obrada drva podržana računalom</t>
  </si>
  <si>
    <t>Integrirani sustavi upravljanja u drvnoj industriji</t>
  </si>
  <si>
    <t>Termohidromehanička obrada drva</t>
  </si>
  <si>
    <t>Tehnike pilanske obrade drva</t>
  </si>
  <si>
    <t>Vođenje proizvodnih procesa</t>
  </si>
  <si>
    <t>Višeosna obrada drva</t>
  </si>
  <si>
    <t>Tehnologija zaštite drva</t>
  </si>
  <si>
    <t xml:space="preserve">Osnove pridobivanja drva </t>
  </si>
  <si>
    <t>Biorafinerijske tehnologije drva</t>
  </si>
  <si>
    <t>Optimizacija mehaničke obrade drva</t>
  </si>
  <si>
    <t>Kvaliteta drvnih proizvoda za graditeljstvo</t>
  </si>
  <si>
    <t>prof.dr.sc. Alan Antonović</t>
  </si>
  <si>
    <t>izv.prof.dr.sc. Nikola Španić</t>
  </si>
  <si>
    <t>prof. dr. sc. Vlatka Jirouš Rajković
izv. prof. dr. sc. Josip Miklečić</t>
  </si>
  <si>
    <t>izv. prof. dr. sc. Josip Miklečić
izv. prof. dr. sc. Ivica Župčić</t>
  </si>
  <si>
    <t>Gospodarenje tlom</t>
  </si>
  <si>
    <t>laboratorijske eksperimentalne /1</t>
  </si>
  <si>
    <t>laboratorijske eksperimentalne /3</t>
  </si>
  <si>
    <t>računalne</t>
  </si>
  <si>
    <t>Sukcesija i praćenje stanja vegetacije</t>
  </si>
  <si>
    <t>prof. dr. sc. Renata Pernar</t>
  </si>
  <si>
    <t>Oplemenjivanje drvenastog bilja</t>
  </si>
  <si>
    <t>Inovacije i poduzetništvo</t>
  </si>
  <si>
    <t>Inventura stakleničkih plinova u šumarstvu</t>
  </si>
  <si>
    <t>izv. prof. dr. sc. Mislav Vedriš</t>
  </si>
  <si>
    <t>na računalima / 1 grupa</t>
  </si>
  <si>
    <t>Ishrana bilja u urbanom okolišu</t>
  </si>
  <si>
    <t>Gospodarenje s divljači</t>
  </si>
  <si>
    <t>dr. sc. Marin Bačić</t>
  </si>
  <si>
    <t>terenske i računalne/ 2</t>
  </si>
  <si>
    <t>Rasadnička proizvodnja ukrasnog bilja</t>
  </si>
  <si>
    <t>Šumske mikoze</t>
  </si>
  <si>
    <t>prof. dr. sc. Damir Barčić</t>
  </si>
  <si>
    <t>Zoonoze u prirodnim staništima i urbanim sredinama</t>
  </si>
  <si>
    <t>Tipološke klasifikacije vegetacije</t>
  </si>
  <si>
    <t>Invazivne biljke</t>
  </si>
  <si>
    <t>prof. dr. sc. Božena Mitić</t>
  </si>
  <si>
    <t>Analiza planova upravljanja i gospodarenja parkovnim objektima</t>
  </si>
  <si>
    <t>Višenamjenske staze urbanih i zaštićenih područja</t>
  </si>
  <si>
    <t>Kemija okoliša</t>
  </si>
  <si>
    <t>Izbor i primjena ukrasnog drveća i grmlja za uređenje zelenih površina</t>
  </si>
  <si>
    <t>Rijetke i zaštićene autohtone drvenaste biljke</t>
  </si>
  <si>
    <t>praktikum - jedna grupa</t>
  </si>
  <si>
    <t>Prikupljanje i obrada 3D podataka</t>
  </si>
  <si>
    <t>prof. dr. sc. Goran Durn</t>
  </si>
  <si>
    <t>Ekoturizam</t>
  </si>
  <si>
    <t>Prašume i šumski rezervati</t>
  </si>
  <si>
    <t>Priprema i vođenje ekoloških projekata</t>
  </si>
  <si>
    <t>Uporaba šumske biomase</t>
  </si>
  <si>
    <t>Integrirana zaštita šuma u zaštićenim područjima</t>
  </si>
  <si>
    <t>Ponašanje životinja</t>
  </si>
  <si>
    <t>Statističke metode i modeliranje u šumarstvu</t>
  </si>
  <si>
    <t>Očuvanje genetske raznolikosti šumskog drveća</t>
  </si>
  <si>
    <t>Sanacija degradiranog zemljišta</t>
  </si>
  <si>
    <t>Zaštićeni dijelovi prirode</t>
  </si>
  <si>
    <t>Mobilne aplikacije u šumarstvu</t>
  </si>
  <si>
    <t>Modeli rasprostranjenosti vrsta</t>
  </si>
  <si>
    <t>Šumske prometnice u zaštićenim područjima</t>
  </si>
  <si>
    <t>smjer: Tehnika, tehnologija i management u šumarstvu</t>
  </si>
  <si>
    <t>Sustavi pridobivanja drva</t>
  </si>
  <si>
    <t>vježbe na računalima / 2</t>
  </si>
  <si>
    <t xml:space="preserve">Korporativna kultura </t>
  </si>
  <si>
    <t>Organizacijsko ponašanje u šumarstvu</t>
  </si>
  <si>
    <t>Mihael Lovrinčević, mag. ing. silv.</t>
  </si>
  <si>
    <t>terenske</t>
  </si>
  <si>
    <t>Alternativni pogoni šumskih vozila</t>
  </si>
  <si>
    <t>Lovnogospodarsko planiranje</t>
  </si>
  <si>
    <t>Tehnologija gradnje šumskih prometnica</t>
  </si>
  <si>
    <t>Nadzor gradnje šumskih prometnica</t>
  </si>
  <si>
    <t>Primjena fitocenologije u šumarskoj praksi</t>
  </si>
  <si>
    <t>Dokumentacija i informatologija u znanstveno-istraživačkom radu</t>
  </si>
  <si>
    <t>Biotehnologija u šumarstvu</t>
  </si>
  <si>
    <t>Zakonska regulativa u uređivanju šuma</t>
  </si>
  <si>
    <t>Komunikacijski i certifikacijski procesi u šumarstvu</t>
  </si>
  <si>
    <t>Dendrokronologija</t>
  </si>
  <si>
    <t>Europsko šumarstvo</t>
  </si>
  <si>
    <t>Uzgoj stabala izvan šume</t>
  </si>
  <si>
    <t>Prostorno-vremenske analize u GIS-u</t>
  </si>
  <si>
    <t>Ekologija šumskog drveća</t>
  </si>
  <si>
    <t>Požari i obnova vegetacije</t>
  </si>
  <si>
    <t>Europski tipovi šuma</t>
  </si>
  <si>
    <t>Planiranje gospodarenja privatnim šumama</t>
  </si>
  <si>
    <t>izv. prof. dr. sc. Bojan Matoš</t>
  </si>
  <si>
    <t>dr. sc. Ivica Pavičić</t>
  </si>
  <si>
    <t>3 grupe (auditorne/projektantske)</t>
  </si>
  <si>
    <t>doc. dr. sc. Duje Smirčić</t>
  </si>
  <si>
    <t>dr. sc. Šime Bilić</t>
  </si>
  <si>
    <t>laboratorijske / 4</t>
  </si>
  <si>
    <t>doc. dr. sc. Sara Ursić</t>
  </si>
  <si>
    <t>Laboratorijske/4</t>
  </si>
  <si>
    <t>dvorana - grupe 3</t>
  </si>
  <si>
    <t>izv. prof. dr. sc. Daniel Krstonošić</t>
  </si>
  <si>
    <t>računske; računalne/3</t>
  </si>
  <si>
    <t xml:space="preserve">prof. dr. sc. Renata Pernar              </t>
  </si>
  <si>
    <t>metodičke i terenske/2</t>
  </si>
  <si>
    <t>vježbe na računalima/2</t>
  </si>
  <si>
    <t>Gospodarenje životinjskim vrstama</t>
  </si>
  <si>
    <t>dvorana - grupe 2</t>
  </si>
  <si>
    <t>Ukrasne trajnice i jednogodišnje biljke</t>
  </si>
  <si>
    <t>izv. prof. dr.sc. Lea Petrović Krajnik</t>
  </si>
  <si>
    <t>vježbe + seminar/1</t>
  </si>
  <si>
    <t>Šumarska botanika - Morfologija biljaka</t>
  </si>
  <si>
    <t>laboratorijske / 6</t>
  </si>
  <si>
    <t>dvorana - grupe 4</t>
  </si>
  <si>
    <t>Šumarska botanika -  Sistematika biljaka</t>
  </si>
  <si>
    <t>računske i računalne/4</t>
  </si>
  <si>
    <t>laboratorijske eksperimentalne / 2</t>
  </si>
  <si>
    <t>laboratorijske eksperimentalne / 5</t>
  </si>
  <si>
    <t xml:space="preserve">prof. dr. sc. Renata Pernar           </t>
  </si>
  <si>
    <t>metodičke/6</t>
  </si>
  <si>
    <t>2 grupe po 2 dana svaki</t>
  </si>
  <si>
    <t>terenske,računalne / 2 grupe</t>
  </si>
  <si>
    <t>terenske i računalne/ 4</t>
  </si>
  <si>
    <t>10                       15</t>
  </si>
  <si>
    <t>vježbe na računalima/4</t>
  </si>
  <si>
    <t>dr.sc. Marin Bačić</t>
  </si>
  <si>
    <t>metodičke/3</t>
  </si>
  <si>
    <t>praktikum/ tri grupe</t>
  </si>
  <si>
    <t>laboratorijske/ četiri grupe</t>
  </si>
  <si>
    <t>Gospodarenje genetskim izvorima šumskog drveća</t>
  </si>
  <si>
    <t>izv. prof. dr. sc. Ivan Perković</t>
  </si>
  <si>
    <t>izv. prof. dr. sc. Mario Ančić</t>
  </si>
  <si>
    <t>izv. prof. dr. sc. Zdravko Pandur</t>
  </si>
  <si>
    <t>izv. prof. dr. sc. Vinko Paulić</t>
  </si>
  <si>
    <t>izv. prof. dr. sc. Matija Landekić</t>
  </si>
  <si>
    <t>izv. prof. dr.sc. Ivan Perković</t>
  </si>
  <si>
    <t>izv. prof. dr. sc. Krunoslav Sever</t>
  </si>
  <si>
    <t>Marko Bačurin, mag. ing. silv.</t>
  </si>
  <si>
    <t>20                           10</t>
  </si>
  <si>
    <t>izv. prof. dr. sc. Milivoj Franjević</t>
  </si>
  <si>
    <t>doc. dr. sc. Jelena Kranjec Orlović</t>
  </si>
  <si>
    <t>izv. prof. dr.sc. Krunoslav Sever</t>
  </si>
  <si>
    <t>izv. prof. dr. sc. Marko Vucelja</t>
  </si>
  <si>
    <t>izv. prof. dr. sc. Dinko Vusić</t>
  </si>
  <si>
    <t>izv. prof.dr.sc. Zdravko Pandur</t>
  </si>
  <si>
    <t>izv. prof.dr. sc. Milivoj Franjević</t>
  </si>
  <si>
    <t>Juraj Jovanović mag. ing. techn. lign.</t>
  </si>
  <si>
    <t>laboratorijske vježbe / 1</t>
  </si>
  <si>
    <t>laboratorijske vježbe / 2</t>
  </si>
  <si>
    <t>prof. dr. sc. Mladen Brezović</t>
  </si>
  <si>
    <t>rač./praktikum</t>
  </si>
  <si>
    <t>Matematika za inžinjere</t>
  </si>
  <si>
    <t>auditorne i praktikum / 1</t>
  </si>
  <si>
    <t>izv.prof.dr.sc. Krešimir Greger</t>
  </si>
  <si>
    <t>izv.prof.dr.sc. Andreja Pirc Barčić</t>
  </si>
  <si>
    <t>projektantske / 1</t>
  </si>
  <si>
    <t>Namještaj i opremanje prostora</t>
  </si>
  <si>
    <t>izv. prof. dr. sc. Andreja Pirc Barčić</t>
  </si>
  <si>
    <t>prof. dr. sc. Darko Motik</t>
  </si>
  <si>
    <t>Auditorne i praktikum / 1</t>
  </si>
  <si>
    <t>doc. dr. sc. Ivana Perić</t>
  </si>
  <si>
    <t>na računalu/projektantske 1x</t>
  </si>
  <si>
    <t>Specijalne tehnologije sušenja drva</t>
  </si>
  <si>
    <t>Predmet</t>
  </si>
  <si>
    <t>Predavanja</t>
  </si>
  <si>
    <t>Seminari</t>
  </si>
  <si>
    <t>e- učenje</t>
  </si>
  <si>
    <t>Obvezni / izborni</t>
  </si>
  <si>
    <t>doc.dr.sc. Irena Šapić</t>
  </si>
  <si>
    <t>prof.dr.sc. Darko Bakšić</t>
  </si>
  <si>
    <t>prof.dr.sc. Ivica Tikvić</t>
  </si>
  <si>
    <t>izv. prof.dr.sc. Mislav Vedriš</t>
  </si>
  <si>
    <t>E</t>
  </si>
  <si>
    <t>izv.prof.dr.sc. Damir Drvodelić</t>
  </si>
  <si>
    <t>izv.prof.dr.sc. Vinko Paulić</t>
  </si>
  <si>
    <t>prof.dr.sc. Igor Anić</t>
  </si>
  <si>
    <t>izv.prof.dr.sc. Stjepan Mikac</t>
  </si>
  <si>
    <t>izv.prof.dr.sc. Krunoslav Teslak</t>
  </si>
  <si>
    <t>prof.dr.sc. Danko Diminić</t>
  </si>
  <si>
    <t>izv.prof.dr.sc. Vjekoslav Živković</t>
  </si>
  <si>
    <t>izv.prof.dr.sc. Andrea Pirc Barčić</t>
  </si>
  <si>
    <t>izv.prof.dr.sc. Milivoj Franjević</t>
  </si>
  <si>
    <t>izv.prof.dr.sc. Marko Vucelja</t>
  </si>
  <si>
    <t>prof.dr.sc. Jura Čavlović</t>
  </si>
  <si>
    <t>izv.prof.dr.sc. Dinko Vusić</t>
  </si>
  <si>
    <t>prof.dr.sc. Francisco X. Aguliar</t>
  </si>
  <si>
    <t>prof.dr.sc. Tibor Pentek</t>
  </si>
  <si>
    <t>izv.prof.dr.sc. Mislav Vedriš</t>
  </si>
  <si>
    <t>doc.dr.sc. Ivana Katurić</t>
  </si>
  <si>
    <t>doc.dr.sc. Azra Tafro</t>
  </si>
  <si>
    <t>Vježbe</t>
  </si>
  <si>
    <t>TERENSKA NASTAVA</t>
  </si>
  <si>
    <t xml:space="preserve">1. godina </t>
  </si>
  <si>
    <t>2. godina</t>
  </si>
  <si>
    <t>CLOSE TO NATURE FORESTRY</t>
  </si>
  <si>
    <t>3 grupe</t>
  </si>
  <si>
    <t>3 dana</t>
  </si>
  <si>
    <t>doc. dr. sc. Matija Bakarić</t>
  </si>
  <si>
    <t>1 dana</t>
  </si>
  <si>
    <t>Metodičke / 2 grupe</t>
  </si>
  <si>
    <t>Metodičke /</t>
  </si>
  <si>
    <t>laboratorijske / 2</t>
  </si>
  <si>
    <t>projektantske vježbe/5</t>
  </si>
  <si>
    <t>4 dana /4 grupe</t>
  </si>
  <si>
    <t>4/2 grupe</t>
  </si>
  <si>
    <t>Mihael Lovrinčević, mag ing. silv.</t>
  </si>
  <si>
    <t>teren 2 grupe</t>
  </si>
  <si>
    <t>grupa</t>
  </si>
  <si>
    <t>metodičke 1 grupa</t>
  </si>
  <si>
    <t>doc.dr. sc. Andreja Đuka</t>
  </si>
  <si>
    <t>1 gupa teren teren</t>
  </si>
  <si>
    <t>računalne i računske/1</t>
  </si>
  <si>
    <t>auditorne/1 laboratorijske/1</t>
  </si>
  <si>
    <t>metodičke/računalne/1</t>
  </si>
  <si>
    <t>izv.prof.dr.sc. Maja Moro</t>
  </si>
  <si>
    <t>računske/1</t>
  </si>
  <si>
    <t>Proizvodnja čvrstih drvnih biogoriva</t>
  </si>
  <si>
    <t>Osnove restauracije drva</t>
  </si>
  <si>
    <t>Odabrane metode rada u anatomiji drva</t>
  </si>
  <si>
    <t>Poslovna komunikacija na engleskom jeziku</t>
  </si>
  <si>
    <t>Poduzetništvo u drvnoj industriji</t>
  </si>
  <si>
    <t>Upravljanje ljudskim potencijalima</t>
  </si>
  <si>
    <t>prof. dr. sc. Renata Pernar                 izv. prof. dr. sc. Mario Ančić</t>
  </si>
  <si>
    <t>10                                  5</t>
  </si>
  <si>
    <t>4+4</t>
  </si>
  <si>
    <t>8+8</t>
  </si>
  <si>
    <t>Projektanstke vježbe/x2 grupe</t>
  </si>
  <si>
    <t>Projektantske/ x2 grupe</t>
  </si>
  <si>
    <t>doc.dr.sc. Ivana Perić</t>
  </si>
  <si>
    <t>Karla Vukman, mag.ing. drvne tehn.</t>
  </si>
  <si>
    <t>računalne i projektantske 1x</t>
  </si>
  <si>
    <t>projektantske/1x</t>
  </si>
  <si>
    <t>doc.dr.sc. Jelena Kranjec Orlović</t>
  </si>
  <si>
    <t>Magdalena Brener, mag. ing. silv.</t>
  </si>
  <si>
    <t>22,5
22,5</t>
  </si>
  <si>
    <t>praktikum / jedna grupa
praktikum / jedna grupa
praktikum / dvije grupe</t>
  </si>
  <si>
    <t>24
24
24</t>
  </si>
  <si>
    <t>7,5
7,5</t>
  </si>
  <si>
    <t>praktikum / dvije grupe</t>
  </si>
  <si>
    <t>praktikum - 1 grupa</t>
  </si>
  <si>
    <t>Marko Bačurin, mag. ing. silv</t>
  </si>
  <si>
    <t>praktikum/2 grupe</t>
  </si>
  <si>
    <t>laboratorijske/3 grupe</t>
  </si>
  <si>
    <t>vježbe na računalima/1 grupa</t>
  </si>
  <si>
    <t>izv. prof. dr. sc. Zoran Vlaović</t>
  </si>
  <si>
    <t>izv. prof. dr. sc. Zoran Vlaović
izv. prof. dr. sc. Danijela Domljan</t>
  </si>
  <si>
    <t>projektantske vježbe / 1</t>
  </si>
  <si>
    <t>Tomislav Gržan, mag. ing. techn. lign.</t>
  </si>
  <si>
    <t>izv. prof. dr. sc. Josip Miklečić
izv. prof. dr. sc. Goran Mihulja
prof. dr. sc. Hrvoje Turkulin</t>
  </si>
  <si>
    <t>15
9
6</t>
  </si>
  <si>
    <t>izv. prof. dr. sc. Josip Miklečić
Tomislav Gržan, mag. ing. techn. lign.</t>
  </si>
  <si>
    <t>9
6</t>
  </si>
  <si>
    <t>praktikum / 1</t>
  </si>
  <si>
    <t>doc. dr. sc. Ivica Pavičić</t>
  </si>
  <si>
    <t>izv. prof. dr.sc. Nikola Španić</t>
  </si>
  <si>
    <t>15                      15</t>
  </si>
  <si>
    <t>Arborikultura</t>
  </si>
  <si>
    <t>Sanacija i konzervacija stabala</t>
  </si>
  <si>
    <t>izv. prof.dr.sc. Marko Vucelja</t>
  </si>
  <si>
    <t>izv. prof . dr. sc. Ida Katičić Bogdan</t>
  </si>
  <si>
    <t>izv. prof. dr. sc. Ida Katičić Bogdan</t>
  </si>
  <si>
    <t>izv. prof.dr.sc. Ida Katičić Bogdan</t>
  </si>
  <si>
    <t>prof. dr. sc. Igor Potočnik</t>
  </si>
  <si>
    <t>10
5</t>
  </si>
  <si>
    <t>laboratorijske eksperimentalne /4</t>
  </si>
  <si>
    <t>praktikum / 2 grupe</t>
  </si>
  <si>
    <t>Upravljanje i osiguravanje kvalitete</t>
  </si>
  <si>
    <t>Strani jezik (engleski/njemački)</t>
  </si>
  <si>
    <t>7,5
7,5
15</t>
  </si>
  <si>
    <t>Sigurnost i organizacija rada u urbanim i zaštićenim šumama</t>
  </si>
  <si>
    <t>izv, prof.dr.sc. Zdravko Pandur</t>
  </si>
  <si>
    <t>Projektiranje procesa proizvodnje drvnih materijala</t>
  </si>
  <si>
    <t>prof.dr.sc. Marijana Zovko Končić</t>
  </si>
  <si>
    <t>SATI SEMINARA</t>
  </si>
  <si>
    <t>Forest Vegetation of Southeast Europe</t>
  </si>
  <si>
    <t>O</t>
  </si>
  <si>
    <t>Forest soils – Properties and Management</t>
  </si>
  <si>
    <t>dr. sc. Giacomo Mei</t>
  </si>
  <si>
    <t>Forest Ecosystems Ecology</t>
  </si>
  <si>
    <t>Forest Genetics</t>
  </si>
  <si>
    <t>Applied Forest Biometrics</t>
  </si>
  <si>
    <t>Adaptive Tree Breeding</t>
  </si>
  <si>
    <t>I</t>
  </si>
  <si>
    <t>Dendrochronology</t>
  </si>
  <si>
    <t>Forest growth and yield</t>
  </si>
  <si>
    <t>Forest inventory</t>
  </si>
  <si>
    <t>Forest establishment</t>
  </si>
  <si>
    <t>Close to Nature Silviculture</t>
  </si>
  <si>
    <t>Harvesting operations</t>
  </si>
  <si>
    <t>Forest machines</t>
  </si>
  <si>
    <t>Small scale forest management planning</t>
  </si>
  <si>
    <t>Fungal Tree Pathogens</t>
  </si>
  <si>
    <t>Sustainable Wood Products</t>
  </si>
  <si>
    <t>Wildlife Management</t>
  </si>
  <si>
    <t>Tree Pests and Diseases in Forest Ecosystems</t>
  </si>
  <si>
    <t>Forest Management and Planning</t>
  </si>
  <si>
    <t>Sustainable Forest Products</t>
  </si>
  <si>
    <t>Forest roads</t>
  </si>
  <si>
    <t>Behavioural ecology</t>
  </si>
  <si>
    <t>Inventory of greenhouse gases in forestry</t>
  </si>
  <si>
    <t>European Green Deal</t>
  </si>
  <si>
    <t>Urban Forestry</t>
  </si>
  <si>
    <t>Applied Statistics in Forestry</t>
  </si>
  <si>
    <t>Global Change and Forest Ecosystems</t>
  </si>
  <si>
    <t>Fundamentals of Strategic Planning and Sustainable Development</t>
  </si>
  <si>
    <t>Ecology and dynamics of complex systems for biodiversity and landscape conservation</t>
  </si>
  <si>
    <t>dr.sc. Giacomo Mei</t>
  </si>
  <si>
    <t>Marko Orešković, mag.ing.silv.</t>
  </si>
  <si>
    <t>Methods of Scientific Research</t>
  </si>
  <si>
    <t>izv.prof.dr.sc. Vibor Roje</t>
  </si>
  <si>
    <t>Ozana Palić, mag.ing.prosp.arch., MSc in Urban Planning and Policy Design / Dottore Magistrale in Pianificazione Territoriale Urbanistica e Ambientale</t>
  </si>
  <si>
    <t xml:space="preserve">prof. dr. sc. Silvana Prekrat
</t>
  </si>
  <si>
    <t>dr. sc. Andrija Novosel</t>
  </si>
  <si>
    <t>dr. sc. Domagoj Trlin</t>
  </si>
  <si>
    <t>terenske/2 grupe</t>
  </si>
  <si>
    <t>doc. dr. sc. Linda Bjedov</t>
  </si>
  <si>
    <t>izv. prof. dr. sc. Kristijan Tomljanović</t>
  </si>
  <si>
    <t>prof. dr. sc. Marilena Idžojtić
izv. prof. dr. sc. Igor Poljak</t>
  </si>
  <si>
    <t>izv. prof. dr. sc. Andreja Đuka</t>
  </si>
  <si>
    <t>Branko Ursić, mag. ing. silv.</t>
  </si>
  <si>
    <t>izv. prof. dr. sc. Ivica Papa</t>
  </si>
  <si>
    <t>izv. prof. dr.sc. Kruno Lepoglavec</t>
  </si>
  <si>
    <t>izv. prof. dr. sc. Damir Ugarković
prof. dr. sc. Ivica Tikvić</t>
  </si>
  <si>
    <t>prof. dr .sc. Krešimir Krapinec</t>
  </si>
  <si>
    <t>izv. prof. dr. sc. Kruno Lepoglavec</t>
  </si>
  <si>
    <t>izv. prof. dr. Damir Drvodelić</t>
  </si>
  <si>
    <t xml:space="preserve">izv. prof. dr. sc. Mario Ančić </t>
  </si>
  <si>
    <t>izv.  prof. dr. sc. Zdravko Pandur</t>
  </si>
  <si>
    <t>izv. prof. dr. sc. Igor Poljak</t>
  </si>
  <si>
    <t>izv. prof. dr. sc. Tomislav Sedlar</t>
  </si>
  <si>
    <t xml:space="preserve">Konstrukcije namještaja
</t>
  </si>
  <si>
    <t>prof. dr. sc. Ivica Župčić
izv. prof. dr. sc. Zoran Vlaović</t>
  </si>
  <si>
    <t xml:space="preserve"> prof. dr. sc. Ivica Župčić
izv. prof. dr. sc. Zoran Vlaović</t>
  </si>
  <si>
    <t>prof. dr. sc. Ivica Župčić</t>
  </si>
  <si>
    <t>Izborni predmeti</t>
  </si>
  <si>
    <t>Semestar 1. - Obvezni predmeti</t>
  </si>
  <si>
    <t>SEMESTAR 1. - Obvezni predmeti</t>
  </si>
  <si>
    <t>SEMESTAR 2. - Obvezni predmeti</t>
  </si>
  <si>
    <t>SEMESTAR 3. - Obvezni predmeti</t>
  </si>
  <si>
    <t>SEMESTAR 4. - Obvezni predmeti</t>
  </si>
  <si>
    <t>SEMESTAR 5. - Obvezni predmeti</t>
  </si>
  <si>
    <t>SEMESTAR 6. - Obvezni predmeti</t>
  </si>
  <si>
    <t>Semestar 2. - Obvezni predmeti</t>
  </si>
  <si>
    <t>Semestar 3. - Obvezni predmeti</t>
  </si>
  <si>
    <t>Semestar 4. - Obvezni predmeti</t>
  </si>
  <si>
    <t>Semestar 5. - Obvezni predmeti</t>
  </si>
  <si>
    <t>Semestar 6. - Obvezni predmeti</t>
  </si>
  <si>
    <t>projektantske / broj grupa ovisi o broju upisanih studenata ≈7</t>
  </si>
  <si>
    <t>vježbe dvorana- grupe 2</t>
  </si>
  <si>
    <t>18
12</t>
  </si>
  <si>
    <t>izv. prof. dr. sc. Vjekoslav Živković 
dr. sc. Andrija Novosel</t>
  </si>
  <si>
    <t>izv. prof. dr. sc. Vjekoslav Živković
dr. sc. Andrija Novosel</t>
  </si>
  <si>
    <t xml:space="preserve">Drvnoindustrijsko strojarstvo </t>
  </si>
  <si>
    <t>M. Sc. Marin Dujmović</t>
  </si>
  <si>
    <t>laboratorijske i praktikum/2</t>
  </si>
  <si>
    <t>laboratorijske i praktikum/1</t>
  </si>
  <si>
    <t>izv. prof. dr. sc. Marko Rukavina</t>
  </si>
  <si>
    <t>dr. sc. Ana Sopina</t>
  </si>
  <si>
    <t>prof. dr. sc. Marija Gligora Udovič</t>
  </si>
  <si>
    <t>prof. dr. sc. Sanja Gašparović</t>
  </si>
  <si>
    <t>Branko Ursić, mag.ing.silv.</t>
  </si>
  <si>
    <t>prof. dr. sc. Michal Marek</t>
  </si>
  <si>
    <r>
      <t>izv.prof.</t>
    </r>
    <r>
      <rPr>
        <sz val="8"/>
        <rFont val="Segoe UI"/>
        <family val="2"/>
        <charset val="238"/>
      </rPr>
      <t>dr.sc. Ivan Perković</t>
    </r>
  </si>
  <si>
    <r>
      <t>izv.prof</t>
    </r>
    <r>
      <rPr>
        <sz val="8"/>
        <rFont val="Segoe UI"/>
        <family val="2"/>
        <charset val="238"/>
      </rPr>
      <t>.dr.sc. Ivan Perković</t>
    </r>
  </si>
  <si>
    <r>
      <t>prof</t>
    </r>
    <r>
      <rPr>
        <sz val="8"/>
        <rFont val="Segoe UI"/>
        <family val="2"/>
        <charset val="238"/>
      </rPr>
      <t>.dr.sc. Damir Ugarković</t>
    </r>
  </si>
  <si>
    <r>
      <t>izv.prof</t>
    </r>
    <r>
      <rPr>
        <sz val="8"/>
        <rFont val="Segoe UI"/>
        <family val="2"/>
        <charset val="238"/>
      </rPr>
      <t>.dr.sc. Andreja Đuka</t>
    </r>
  </si>
  <si>
    <r>
      <t>izv.prof.</t>
    </r>
    <r>
      <rPr>
        <sz val="8"/>
        <rFont val="Segoe UI"/>
        <family val="2"/>
        <charset val="238"/>
      </rPr>
      <t>dr.sc. Kristijan Tomljanović</t>
    </r>
  </si>
  <si>
    <r>
      <t>izv.prof</t>
    </r>
    <r>
      <rPr>
        <sz val="8"/>
        <rFont val="Segoe UI"/>
        <family val="2"/>
        <charset val="238"/>
      </rPr>
      <t>.dr.sc. Kristijan Tomljanović</t>
    </r>
  </si>
  <si>
    <t>Methods of  Plant Taxonomy</t>
  </si>
  <si>
    <t>izv. prof. dr. sc. Azra Tafro</t>
  </si>
  <si>
    <t>prof. dr. sc. Renata Pernar                     prof. dr. sc. Ante Seletković                izv. prof. dr. sc. Jelena Kolić</t>
  </si>
  <si>
    <t>izv. prof. dr. sc. Karlo Beljan</t>
  </si>
  <si>
    <t>izv. prof. dr. sc. Martina Temunović</t>
  </si>
  <si>
    <t>izv. prof. dr. sc. Jelena Kolić</t>
  </si>
  <si>
    <t>prof. dr. sc. Marilena Idžojtić
izv. prof. dr. sc. Igor Poljak
dr. sc. Antonio Vidaković</t>
  </si>
  <si>
    <t>izv. prof. dr. sc.. Martina Temunović</t>
  </si>
  <si>
    <t>dr. sc. Antonio Vidaković</t>
  </si>
  <si>
    <t>izv. prof. dr. sc. Mario Ančić                     izv. prof. dr. sc. Jelena Kolić</t>
  </si>
  <si>
    <t>izv. prof. dr. sc. Kristijan Radmanović</t>
  </si>
  <si>
    <t>izv. prof. dr. sc. Branimir Šafran</t>
  </si>
  <si>
    <t>izv. prof. dr. sc. Miljenko Klarić</t>
  </si>
  <si>
    <t>prof. dr. sc. Goran Mihulja
izv. prof. dr. sc. Josip Miklečić</t>
  </si>
  <si>
    <t xml:space="preserve">izv. prof. dr. sc. Kristina Klarić </t>
  </si>
  <si>
    <t>prof. dr. sc. Goran Mihulja</t>
  </si>
  <si>
    <t>izv. prof. dr. sc. Kristina Klarić</t>
  </si>
  <si>
    <t>dr. sc. Ante Jurčević, mag. ing. mech.</t>
  </si>
  <si>
    <t>dr.sc. Ante Jurčević, mag ing.mech.</t>
  </si>
  <si>
    <t>Karla Vukman, mag. ing .tech. lign.</t>
  </si>
  <si>
    <t>Karla Vukman, mag. ing. techn. lign.</t>
  </si>
  <si>
    <t xml:space="preserve">izv.prof.dr.sc. Milivoj Franjević </t>
  </si>
  <si>
    <t>Luka Hodak, mag. ing. silv.</t>
  </si>
  <si>
    <t>Izv. prof. dr. sc. Ivica Papa</t>
  </si>
  <si>
    <t>Metodičke / 1 grupe</t>
  </si>
  <si>
    <t>Metodičke/1 grupa</t>
  </si>
  <si>
    <t>Luka Hodak, mag ing. silv.</t>
  </si>
  <si>
    <t>izv. prof.dr. sc. Ivica Papa</t>
  </si>
  <si>
    <t>Ivan Bazijanec, mag. ing. silv.</t>
  </si>
  <si>
    <t>prof. dr. sc Mario Božić</t>
  </si>
  <si>
    <t>novi asistent</t>
  </si>
  <si>
    <t>Uređivanje bujica</t>
  </si>
  <si>
    <t>Osnove tehnologije drva</t>
  </si>
  <si>
    <t>25
20</t>
  </si>
  <si>
    <t>15
30</t>
  </si>
  <si>
    <t>Dr. sc. Andrija Novosel</t>
  </si>
  <si>
    <t>laboratorijske, računalne / 2 grupe</t>
  </si>
  <si>
    <t>prof. dr. sc. Renata Pernar                       prof. dr. sc. Ante Seletković                 izv. prof. dr. sc. Jelena Kolić</t>
  </si>
  <si>
    <t>Petrica Aleksić, mag. engl. Jezika</t>
  </si>
  <si>
    <t>Tina Miholjančan, v. pred.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</si>
</sst>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1"/>
      <color theme="1"/>
      <name val="Calibri"/>
      <family val="2"/>
      <charset val="238"/>
      <scheme val="minor"/>
    </font>
    <font>
      <sz val="11"/>
      <color indexed="8"/>
      <name val="Calibri"/>
      <family val="2"/>
      <charset val="238"/>
    </font>
    <font>
      <sz val="11"/>
      <color rgb="FF006100"/>
      <name val="Calibri"/>
      <family val="2"/>
      <charset val="238"/>
      <scheme val="minor"/>
    </font>
    <font>
      <sz val="9"/>
      <name val="Segoe UI"/>
      <family val="2"/>
      <charset val="238"/>
    </font>
    <font>
      <b/>
      <sz val="14"/>
      <name val="Segoe UI"/>
      <family val="2"/>
      <charset val="238"/>
    </font>
    <font>
      <sz val="11"/>
      <name val="Segoe UI"/>
      <family val="2"/>
      <charset val="238"/>
    </font>
    <font>
      <b/>
      <sz val="10"/>
      <name val="Segoe UI"/>
      <family val="2"/>
      <charset val="238"/>
    </font>
    <font>
      <sz val="8"/>
      <name val="Calibri"/>
      <family val="2"/>
      <charset val="238"/>
      <scheme val="minor"/>
    </font>
    <font>
      <b/>
      <sz val="9"/>
      <name val="Segoe UI"/>
      <family val="2"/>
      <charset val="238"/>
    </font>
    <font>
      <sz val="10"/>
      <color theme="1"/>
      <name val="Arial"/>
      <family val="2"/>
      <charset val="238"/>
    </font>
    <font>
      <sz val="9"/>
      <color indexed="81"/>
      <name val="Tahoma"/>
      <family val="2"/>
      <charset val="238"/>
    </font>
    <font>
      <b/>
      <sz val="9"/>
      <color indexed="81"/>
      <name val="Tahoma"/>
      <family val="2"/>
      <charset val="238"/>
    </font>
    <font>
      <sz val="8"/>
      <name val="Segoe UI"/>
      <family val="2"/>
      <charset val="238"/>
    </font>
    <font>
      <sz val="8"/>
      <color rgb="FF000000"/>
      <name val="Calibri"/>
      <family val="2"/>
      <charset val="238"/>
    </font>
    <font>
      <sz val="11"/>
      <color rgb="FF000000"/>
      <name val="Calibri"/>
      <family val="2"/>
      <charset val="238"/>
    </font>
    <font>
      <sz val="8"/>
      <color rgb="FF9C6500"/>
      <name val="Calibri"/>
      <family val="2"/>
      <charset val="238"/>
      <scheme val="minor"/>
    </font>
    <font>
      <b/>
      <sz val="8"/>
      <name val="Segoe UI"/>
      <family val="2"/>
      <charset val="238"/>
    </font>
    <font>
      <sz val="8"/>
      <name val="Segoe UI"/>
      <family val="2"/>
    </font>
    <font>
      <sz val="11"/>
      <name val="Calibri"/>
      <family val="2"/>
      <charset val="238"/>
      <scheme val="minor"/>
    </font>
    <font>
      <sz val="10"/>
      <name val="Calibri"/>
      <family val="2"/>
      <charset val="238"/>
      <scheme val="minor"/>
    </font>
    <font>
      <sz val="9"/>
      <name val="Segoe UI"/>
      <family val="2"/>
    </font>
  </fonts>
  <fills count="4">
    <fill>
      <patternFill patternType="none"/>
    </fill>
    <fill>
      <patternFill patternType="gray125"/>
    </fill>
    <fill>
      <patternFill patternType="solid">
        <fgColor rgb="FFC6EFCE"/>
      </patternFill>
    </fill>
    <fill>
      <patternFill patternType="solid">
        <fgColor rgb="FFFFEB9C"/>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0" fontId="2" fillId="0" borderId="0"/>
    <xf numFmtId="0" fontId="1" fillId="0" borderId="0"/>
    <xf numFmtId="9" fontId="1" fillId="0" borderId="0" applyFont="0" applyFill="0" applyBorder="0" applyAlignment="0" applyProtection="0"/>
    <xf numFmtId="0" fontId="3" fillId="2" borderId="0" applyNumberFormat="0" applyBorder="0" applyAlignment="0" applyProtection="0"/>
    <xf numFmtId="0" fontId="1" fillId="0" borderId="0"/>
    <xf numFmtId="0" fontId="10" fillId="0" borderId="0"/>
    <xf numFmtId="0" fontId="14" fillId="0" borderId="0"/>
    <xf numFmtId="0" fontId="15" fillId="0" borderId="0"/>
    <xf numFmtId="0" fontId="16" fillId="3" borderId="0" applyNumberFormat="0" applyBorder="0" applyAlignment="0" applyProtection="0"/>
  </cellStyleXfs>
  <cellXfs count="548">
    <xf numFmtId="0" fontId="0" fillId="0" borderId="0" xfId="0"/>
    <xf numFmtId="0" fontId="4" fillId="0" borderId="0" xfId="0" applyFont="1" applyFill="1" applyBorder="1" applyAlignment="1">
      <alignment horizontal="left"/>
    </xf>
    <xf numFmtId="0" fontId="4" fillId="0" borderId="0" xfId="0" applyFont="1" applyFill="1" applyBorder="1"/>
    <xf numFmtId="0" fontId="4" fillId="0" borderId="0" xfId="0" applyFont="1" applyFill="1" applyBorder="1" applyAlignment="1">
      <alignment horizontal="center"/>
    </xf>
    <xf numFmtId="0" fontId="5" fillId="0" borderId="0" xfId="0" applyFont="1" applyFill="1"/>
    <xf numFmtId="0" fontId="4" fillId="0" borderId="0" xfId="0" applyFont="1" applyFill="1" applyAlignment="1">
      <alignment horizontal="left"/>
    </xf>
    <xf numFmtId="0" fontId="4" fillId="0" borderId="1" xfId="0" applyNumberFormat="1" applyFont="1" applyFill="1" applyBorder="1" applyAlignment="1">
      <alignment horizontal="center"/>
    </xf>
    <xf numFmtId="0" fontId="4" fillId="0" borderId="0" xfId="0" applyFont="1" applyFill="1" applyAlignment="1">
      <alignment horizontal="center"/>
    </xf>
    <xf numFmtId="0" fontId="5" fillId="0" borderId="0" xfId="0" applyFont="1" applyFill="1" applyAlignment="1">
      <alignment horizontal="left"/>
    </xf>
    <xf numFmtId="0" fontId="4" fillId="0" borderId="0" xfId="0" applyFont="1" applyFill="1" applyAlignment="1">
      <alignment wrapText="1"/>
    </xf>
    <xf numFmtId="0" fontId="4" fillId="0" borderId="0" xfId="0" applyFont="1" applyFill="1" applyAlignment="1">
      <alignment horizontal="left" wrapText="1"/>
    </xf>
    <xf numFmtId="0" fontId="4" fillId="0" borderId="0" xfId="0" applyFont="1" applyFill="1" applyAlignment="1">
      <alignment horizontal="center" wrapText="1"/>
    </xf>
    <xf numFmtId="0" fontId="4" fillId="0" borderId="11" xfId="0" applyFont="1" applyFill="1" applyBorder="1" applyAlignment="1">
      <alignment horizont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left" vertical="center"/>
    </xf>
    <xf numFmtId="0" fontId="13" fillId="0" borderId="0" xfId="0" applyFont="1" applyFill="1"/>
    <xf numFmtId="0" fontId="4" fillId="0" borderId="17" xfId="0" applyFont="1" applyFill="1" applyBorder="1" applyAlignment="1">
      <alignment horizontal="center" vertical="center"/>
    </xf>
    <xf numFmtId="0" fontId="13" fillId="0" borderId="0" xfId="0" applyFont="1" applyFill="1" applyAlignment="1">
      <alignment horizontal="center" vertical="center"/>
    </xf>
    <xf numFmtId="0" fontId="4" fillId="0" borderId="0" xfId="0" applyFont="1" applyFill="1"/>
    <xf numFmtId="0" fontId="4" fillId="0" borderId="1" xfId="0" applyNumberFormat="1" applyFont="1" applyFill="1" applyBorder="1" applyAlignment="1">
      <alignment horizontal="center" vertical="center"/>
    </xf>
    <xf numFmtId="0" fontId="8" fillId="0" borderId="0" xfId="0" applyFont="1" applyFill="1" applyAlignment="1">
      <alignment vertical="center"/>
    </xf>
    <xf numFmtId="0" fontId="13" fillId="0" borderId="0" xfId="0" applyFont="1" applyFill="1" applyAlignment="1">
      <alignment vertical="center" wrapText="1"/>
    </xf>
    <xf numFmtId="0" fontId="13" fillId="0" borderId="1" xfId="0" applyFont="1" applyFill="1" applyBorder="1" applyAlignment="1">
      <alignment vertical="center" wrapText="1"/>
    </xf>
    <xf numFmtId="0" fontId="4" fillId="0" borderId="13" xfId="0" applyFont="1" applyFill="1" applyBorder="1" applyAlignment="1" applyProtection="1">
      <alignment horizontal="center" vertical="center"/>
      <protection locked="0"/>
    </xf>
    <xf numFmtId="0" fontId="4" fillId="0" borderId="7"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4" fillId="0" borderId="9" xfId="0" applyFont="1" applyFill="1" applyBorder="1" applyAlignment="1">
      <alignment vertical="center" wrapText="1"/>
    </xf>
    <xf numFmtId="0" fontId="4" fillId="0" borderId="11" xfId="0" applyFont="1" applyFill="1" applyBorder="1" applyAlignment="1">
      <alignment vertical="center" wrapText="1"/>
    </xf>
    <xf numFmtId="0" fontId="4" fillId="0" borderId="2" xfId="0" applyFont="1" applyFill="1" applyBorder="1"/>
    <xf numFmtId="0" fontId="4" fillId="0" borderId="14" xfId="0" applyFont="1" applyFill="1" applyBorder="1"/>
    <xf numFmtId="0" fontId="4" fillId="0" borderId="10" xfId="0" applyFont="1" applyFill="1" applyBorder="1" applyAlignment="1">
      <alignment horizontal="left"/>
    </xf>
    <xf numFmtId="0" fontId="4" fillId="0" borderId="7" xfId="0" applyFont="1" applyFill="1" applyBorder="1" applyAlignment="1">
      <alignment horizontal="left"/>
    </xf>
    <xf numFmtId="0" fontId="4" fillId="0" borderId="4" xfId="0" applyFont="1" applyFill="1" applyBorder="1"/>
    <xf numFmtId="0" fontId="4" fillId="0" borderId="12" xfId="0" applyFont="1" applyFill="1" applyBorder="1" applyAlignment="1">
      <alignment horizontal="left"/>
    </xf>
    <xf numFmtId="0" fontId="4" fillId="0" borderId="7" xfId="0" applyFont="1" applyFill="1" applyBorder="1"/>
    <xf numFmtId="0" fontId="4" fillId="0" borderId="1" xfId="0" applyFont="1" applyFill="1" applyBorder="1" applyAlignment="1">
      <alignment wrapText="1"/>
    </xf>
    <xf numFmtId="0" fontId="4" fillId="0" borderId="5" xfId="0" applyFont="1" applyFill="1" applyBorder="1" applyAlignment="1">
      <alignment horizontal="left"/>
    </xf>
    <xf numFmtId="0" fontId="4" fillId="0" borderId="15" xfId="0" applyFont="1" applyFill="1" applyBorder="1" applyAlignment="1">
      <alignment horizontal="center" vertical="center"/>
    </xf>
    <xf numFmtId="0" fontId="4" fillId="0" borderId="1" xfId="0" applyFont="1" applyFill="1" applyBorder="1" applyAlignment="1"/>
    <xf numFmtId="0" fontId="4" fillId="0" borderId="11" xfId="0" applyFont="1" applyFill="1" applyBorder="1" applyAlignment="1">
      <alignment horizontal="left"/>
    </xf>
    <xf numFmtId="0" fontId="4" fillId="0" borderId="3" xfId="0" applyFont="1" applyFill="1" applyBorder="1" applyAlignment="1">
      <alignment horizontal="center"/>
    </xf>
    <xf numFmtId="0" fontId="4" fillId="0" borderId="9" xfId="0" applyFont="1" applyFill="1" applyBorder="1" applyAlignment="1">
      <alignment horizontal="center"/>
    </xf>
    <xf numFmtId="0" fontId="4" fillId="0" borderId="11" xfId="0" applyFont="1" applyFill="1" applyBorder="1"/>
    <xf numFmtId="0" fontId="4" fillId="0" borderId="12" xfId="0" applyFont="1" applyFill="1" applyBorder="1" applyAlignment="1">
      <alignment horizontal="center"/>
    </xf>
    <xf numFmtId="0" fontId="4" fillId="0" borderId="15" xfId="0" applyFont="1" applyFill="1" applyBorder="1" applyAlignment="1">
      <alignment horizontal="left"/>
    </xf>
    <xf numFmtId="0" fontId="4" fillId="0" borderId="6" xfId="0" applyFont="1" applyFill="1" applyBorder="1" applyAlignment="1">
      <alignment horizontal="left"/>
    </xf>
    <xf numFmtId="0" fontId="4" fillId="0" borderId="14" xfId="0" applyFont="1" applyFill="1" applyBorder="1" applyAlignment="1">
      <alignment horizontal="center"/>
    </xf>
    <xf numFmtId="0" fontId="9" fillId="0" borderId="2" xfId="0" applyFont="1" applyFill="1" applyBorder="1" applyAlignment="1">
      <alignment horizontal="left" vertical="center"/>
    </xf>
    <xf numFmtId="0" fontId="4" fillId="0" borderId="10" xfId="0" applyFont="1" applyFill="1" applyBorder="1" applyAlignment="1" applyProtection="1">
      <alignment horizontal="center"/>
      <protection locked="0"/>
    </xf>
    <xf numFmtId="0" fontId="4" fillId="0" borderId="2" xfId="0" applyNumberFormat="1" applyFont="1" applyFill="1" applyBorder="1" applyAlignment="1">
      <alignment horizontal="center"/>
    </xf>
    <xf numFmtId="0" fontId="4" fillId="0" borderId="1" xfId="0" applyFont="1" applyFill="1" applyBorder="1" applyAlignment="1">
      <alignment vertical="center" shrinkToFit="1"/>
    </xf>
    <xf numFmtId="1" fontId="4" fillId="0" borderId="1" xfId="0" applyNumberFormat="1" applyFont="1" applyFill="1" applyBorder="1" applyAlignment="1">
      <alignment horizontal="center"/>
    </xf>
    <xf numFmtId="0" fontId="4" fillId="0" borderId="1" xfId="0" applyNumberFormat="1" applyFont="1" applyFill="1" applyBorder="1" applyAlignment="1" applyProtection="1">
      <alignment horizontal="center" vertical="center"/>
      <protection locked="0"/>
    </xf>
    <xf numFmtId="0" fontId="4" fillId="0" borderId="2" xfId="0" applyFont="1" applyFill="1" applyBorder="1" applyAlignment="1"/>
    <xf numFmtId="0" fontId="4" fillId="0" borderId="4" xfId="0" applyNumberFormat="1" applyFont="1" applyFill="1" applyBorder="1" applyAlignment="1">
      <alignment horizontal="left" vertical="center"/>
    </xf>
    <xf numFmtId="0" fontId="4" fillId="0" borderId="10" xfId="0"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vertical="center"/>
    </xf>
    <xf numFmtId="0" fontId="4" fillId="0" borderId="15" xfId="0" applyNumberFormat="1" applyFont="1" applyFill="1" applyBorder="1" applyAlignment="1">
      <alignment horizontal="center" vertical="center"/>
    </xf>
    <xf numFmtId="0" fontId="4" fillId="0" borderId="8" xfId="0" applyNumberFormat="1" applyFont="1" applyFill="1" applyBorder="1" applyAlignment="1" applyProtection="1">
      <alignment horizontal="center" vertical="center"/>
      <protection locked="0"/>
    </xf>
    <xf numFmtId="0" fontId="13" fillId="0" borderId="2" xfId="0" applyFont="1" applyFill="1" applyBorder="1" applyAlignment="1">
      <alignment vertical="center" wrapText="1"/>
    </xf>
    <xf numFmtId="0" fontId="4" fillId="0" borderId="1" xfId="0" applyFont="1" applyFill="1" applyBorder="1" applyAlignment="1">
      <alignment horizontal="left" vertical="top"/>
    </xf>
    <xf numFmtId="0" fontId="4" fillId="0" borderId="2" xfId="0" applyFont="1" applyFill="1" applyBorder="1" applyAlignment="1">
      <alignment vertical="top"/>
    </xf>
    <xf numFmtId="0" fontId="4" fillId="0" borderId="10" xfId="0"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top"/>
    </xf>
    <xf numFmtId="0" fontId="4" fillId="0" borderId="1" xfId="7" applyFont="1" applyFill="1" applyBorder="1" applyAlignment="1">
      <alignment horizontal="center" vertical="center" wrapText="1"/>
    </xf>
    <xf numFmtId="0" fontId="4" fillId="0" borderId="0" xfId="0" applyFont="1" applyFill="1" applyAlignment="1">
      <alignment horizontal="center" vertical="top"/>
    </xf>
    <xf numFmtId="0" fontId="4" fillId="0" borderId="1" xfId="3" applyNumberFormat="1" applyFont="1" applyFill="1" applyBorder="1" applyAlignment="1">
      <alignment horizontal="center" vertical="center" wrapText="1"/>
    </xf>
    <xf numFmtId="0" fontId="4" fillId="0" borderId="4" xfId="0" applyNumberFormat="1" applyFont="1" applyFill="1" applyBorder="1" applyAlignment="1">
      <alignment horizontal="center"/>
    </xf>
    <xf numFmtId="0" fontId="4" fillId="0" borderId="1" xfId="0" applyNumberFormat="1" applyFont="1" applyFill="1" applyBorder="1" applyAlignment="1">
      <alignment horizontal="center" wrapText="1"/>
    </xf>
    <xf numFmtId="0" fontId="13" fillId="0" borderId="1" xfId="0" applyFont="1" applyFill="1" applyBorder="1" applyAlignment="1">
      <alignment horizontal="center"/>
    </xf>
    <xf numFmtId="0" fontId="4" fillId="0" borderId="1" xfId="8" applyFont="1" applyFill="1" applyBorder="1" applyAlignment="1">
      <alignment horizontal="center" vertical="center"/>
    </xf>
    <xf numFmtId="0" fontId="4" fillId="0" borderId="4" xfId="0" applyFont="1" applyFill="1" applyBorder="1" applyAlignment="1">
      <alignment wrapText="1"/>
    </xf>
    <xf numFmtId="0" fontId="4" fillId="0" borderId="1" xfId="9" applyFont="1" applyFill="1" applyBorder="1" applyAlignment="1"/>
    <xf numFmtId="0" fontId="4" fillId="0" borderId="2" xfId="9" applyFont="1" applyFill="1" applyBorder="1" applyAlignment="1"/>
    <xf numFmtId="0" fontId="4" fillId="0" borderId="1" xfId="0" applyFont="1" applyFill="1" applyBorder="1" applyAlignment="1">
      <alignment horizontal="left"/>
    </xf>
    <xf numFmtId="0" fontId="4" fillId="0" borderId="1" xfId="0" applyFont="1" applyFill="1" applyBorder="1" applyAlignment="1">
      <alignment horizontal="center"/>
    </xf>
    <xf numFmtId="0" fontId="4" fillId="0" borderId="1" xfId="0" applyFont="1" applyFill="1" applyBorder="1"/>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0" fontId="4" fillId="0" borderId="2" xfId="0" applyFont="1" applyFill="1" applyBorder="1" applyAlignment="1">
      <alignment horizontal="left"/>
    </xf>
    <xf numFmtId="0" fontId="4" fillId="0" borderId="2" xfId="0" applyFont="1" applyFill="1" applyBorder="1" applyAlignment="1">
      <alignment horizontal="center"/>
    </xf>
    <xf numFmtId="0" fontId="4" fillId="0" borderId="4" xfId="0" applyFont="1" applyFill="1" applyBorder="1" applyAlignment="1">
      <alignment horizontal="center"/>
    </xf>
    <xf numFmtId="0" fontId="4" fillId="0" borderId="1" xfId="0" applyFont="1" applyFill="1" applyBorder="1" applyAlignment="1" applyProtection="1">
      <alignment horizontal="center"/>
      <protection locked="0"/>
    </xf>
    <xf numFmtId="0" fontId="4" fillId="0" borderId="1" xfId="0" applyFont="1" applyFill="1" applyBorder="1" applyAlignment="1">
      <alignment horizontal="left" wrapText="1"/>
    </xf>
    <xf numFmtId="0" fontId="4" fillId="0" borderId="1" xfId="9" applyFont="1" applyFill="1" applyBorder="1" applyAlignment="1">
      <alignment horizontal="left" vertical="center"/>
    </xf>
    <xf numFmtId="0" fontId="4" fillId="0" borderId="1" xfId="9" applyFont="1" applyFill="1" applyBorder="1" applyAlignment="1">
      <alignment horizontal="left"/>
    </xf>
    <xf numFmtId="0" fontId="4" fillId="0" borderId="1" xfId="1" applyFont="1" applyFill="1" applyBorder="1" applyAlignment="1">
      <alignment horizontal="left"/>
    </xf>
    <xf numFmtId="0" fontId="4" fillId="0" borderId="1" xfId="1" applyFont="1" applyFill="1" applyBorder="1"/>
    <xf numFmtId="0" fontId="4" fillId="0" borderId="13" xfId="0" applyFont="1" applyFill="1" applyBorder="1" applyAlignment="1">
      <alignment horizontal="left"/>
    </xf>
    <xf numFmtId="0" fontId="4" fillId="0" borderId="7" xfId="0" applyFont="1" applyFill="1" applyBorder="1" applyAlignment="1">
      <alignment horizontal="center"/>
    </xf>
    <xf numFmtId="0" fontId="4" fillId="0" borderId="5" xfId="0"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0" fontId="4" fillId="0" borderId="18" xfId="0" applyFont="1" applyFill="1" applyBorder="1" applyAlignment="1">
      <alignment horizontal="left" vertical="center"/>
    </xf>
    <xf numFmtId="0" fontId="4" fillId="0" borderId="18"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15"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1" xfId="0" applyFont="1" applyFill="1" applyBorder="1" applyAlignment="1">
      <alignment wrapText="1"/>
    </xf>
    <xf numFmtId="0" fontId="4" fillId="0" borderId="0" xfId="0" applyFont="1" applyFill="1" applyBorder="1" applyAlignment="1"/>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left"/>
    </xf>
    <xf numFmtId="0" fontId="13" fillId="0" borderId="1" xfId="0" applyFont="1" applyFill="1" applyBorder="1"/>
    <xf numFmtId="0" fontId="13" fillId="0" borderId="1" xfId="0" applyFont="1" applyFill="1" applyBorder="1" applyAlignment="1" applyProtection="1">
      <alignment horizontal="center"/>
      <protection locked="0"/>
    </xf>
    <xf numFmtId="0" fontId="13" fillId="0" borderId="1" xfId="0" applyFont="1" applyFill="1" applyBorder="1" applyAlignment="1" applyProtection="1">
      <alignment horizontal="left" vertical="center"/>
      <protection locked="0"/>
    </xf>
    <xf numFmtId="0" fontId="13" fillId="0" borderId="1" xfId="0" applyFont="1" applyFill="1" applyBorder="1" applyAlignment="1">
      <alignment wrapText="1"/>
    </xf>
    <xf numFmtId="0" fontId="13" fillId="0" borderId="1" xfId="3" applyNumberFormat="1" applyFont="1" applyFill="1" applyBorder="1" applyAlignment="1">
      <alignment horizontal="center" wrapText="1"/>
    </xf>
    <xf numFmtId="0" fontId="13"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8" xfId="0" applyFont="1" applyFill="1" applyBorder="1" applyAlignment="1">
      <alignment horizontal="center" vertical="center"/>
    </xf>
    <xf numFmtId="0" fontId="4" fillId="0" borderId="6"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4" xfId="0" applyFont="1" applyFill="1" applyBorder="1" applyAlignment="1">
      <alignment horizontal="left" vertical="center"/>
    </xf>
    <xf numFmtId="0" fontId="4" fillId="0" borderId="9" xfId="0" applyFont="1" applyFill="1" applyBorder="1" applyAlignment="1">
      <alignment horizontal="left" vertical="center"/>
    </xf>
    <xf numFmtId="0" fontId="4" fillId="0" borderId="12" xfId="0" applyFont="1" applyFill="1" applyBorder="1" applyAlignment="1">
      <alignment horizontal="left" vertical="center" wrapText="1"/>
    </xf>
    <xf numFmtId="0" fontId="4" fillId="0" borderId="0" xfId="0" applyFont="1" applyFill="1" applyAlignment="1">
      <alignment vertical="center" wrapText="1"/>
    </xf>
    <xf numFmtId="0" fontId="17" fillId="0" borderId="18"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1" xfId="0" applyFont="1" applyFill="1" applyBorder="1" applyAlignment="1">
      <alignment horizontal="left" vertical="center" wrapText="1" indent="1"/>
    </xf>
    <xf numFmtId="0" fontId="18" fillId="0" borderId="22" xfId="0" applyFont="1" applyFill="1" applyBorder="1" applyAlignment="1">
      <alignment horizontal="left" vertical="center" wrapText="1" indent="1"/>
    </xf>
    <xf numFmtId="0" fontId="13" fillId="0" borderId="22" xfId="0" applyFont="1" applyFill="1" applyBorder="1" applyAlignment="1">
      <alignment horizontal="center" vertical="center" wrapText="1"/>
    </xf>
    <xf numFmtId="0" fontId="18" fillId="0" borderId="17" xfId="0" applyFont="1" applyFill="1" applyBorder="1" applyAlignment="1">
      <alignment horizontal="left" vertical="center" wrapText="1" indent="1"/>
    </xf>
    <xf numFmtId="0" fontId="13" fillId="0" borderId="23" xfId="0" applyFont="1" applyFill="1" applyBorder="1"/>
    <xf numFmtId="0" fontId="13" fillId="0" borderId="24" xfId="0" applyFont="1" applyFill="1" applyBorder="1" applyAlignment="1">
      <alignment horizontal="left" vertical="center" wrapText="1" indent="1"/>
    </xf>
    <xf numFmtId="0" fontId="13" fillId="0" borderId="24" xfId="0" applyFont="1" applyFill="1" applyBorder="1" applyAlignment="1">
      <alignment horizontal="center" vertical="center" wrapText="1"/>
    </xf>
    <xf numFmtId="0" fontId="13" fillId="0" borderId="25" xfId="0" applyFont="1" applyFill="1" applyBorder="1" applyAlignment="1">
      <alignment horizontal="left" vertical="center" wrapText="1" indent="1"/>
    </xf>
    <xf numFmtId="0" fontId="13" fillId="0" borderId="25" xfId="0" applyFont="1" applyFill="1" applyBorder="1" applyAlignment="1">
      <alignment horizontal="center" vertical="center" wrapText="1"/>
    </xf>
    <xf numFmtId="0" fontId="13" fillId="0" borderId="18" xfId="0" applyFont="1" applyFill="1" applyBorder="1" applyAlignment="1">
      <alignment vertical="center" wrapText="1"/>
    </xf>
    <xf numFmtId="0" fontId="18" fillId="0" borderId="25" xfId="0" applyFont="1" applyFill="1" applyBorder="1" applyAlignment="1">
      <alignment horizontal="left" vertical="center" wrapText="1" indent="1"/>
    </xf>
    <xf numFmtId="0" fontId="13" fillId="0" borderId="22" xfId="0" applyFont="1" applyFill="1" applyBorder="1" applyAlignment="1">
      <alignment horizontal="left" vertical="center" wrapText="1" indent="1"/>
    </xf>
    <xf numFmtId="0" fontId="13" fillId="0" borderId="26" xfId="0" applyFont="1" applyFill="1" applyBorder="1"/>
    <xf numFmtId="0" fontId="13" fillId="0" borderId="16" xfId="0" applyFont="1" applyFill="1" applyBorder="1" applyAlignment="1">
      <alignment horizontal="left" vertical="center" wrapText="1" indent="1"/>
    </xf>
    <xf numFmtId="0" fontId="13" fillId="0" borderId="27" xfId="0" applyFont="1" applyFill="1" applyBorder="1" applyAlignment="1">
      <alignment horizontal="left" vertical="center" wrapText="1" indent="1"/>
    </xf>
    <xf numFmtId="0" fontId="18" fillId="0" borderId="1" xfId="0" applyFont="1" applyFill="1" applyBorder="1" applyAlignment="1">
      <alignment horizontal="left" vertical="center" wrapText="1" indent="1"/>
    </xf>
    <xf numFmtId="0" fontId="13" fillId="0" borderId="20" xfId="0" applyFont="1" applyFill="1" applyBorder="1"/>
    <xf numFmtId="0" fontId="13" fillId="0" borderId="32" xfId="0" applyFont="1" applyFill="1" applyBorder="1" applyAlignment="1">
      <alignment horizontal="left" vertical="center" wrapText="1" indent="1"/>
    </xf>
    <xf numFmtId="0" fontId="13" fillId="0" borderId="32" xfId="0" applyFont="1" applyFill="1" applyBorder="1" applyAlignment="1">
      <alignment horizontal="center" vertical="center" wrapText="1"/>
    </xf>
    <xf numFmtId="0" fontId="13" fillId="0" borderId="28" xfId="0" applyFont="1" applyFill="1" applyBorder="1" applyAlignment="1">
      <alignment horizontal="left" vertical="center" wrapText="1" indent="1"/>
    </xf>
    <xf numFmtId="0" fontId="13" fillId="0" borderId="29" xfId="0" applyFont="1" applyFill="1" applyBorder="1" applyAlignment="1">
      <alignment horizontal="center" vertical="center" wrapText="1"/>
    </xf>
    <xf numFmtId="0" fontId="20" fillId="0" borderId="17" xfId="0" applyFont="1" applyFill="1" applyBorder="1" applyAlignment="1">
      <alignment vertical="center"/>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2" xfId="7" applyFont="1" applyFill="1" applyBorder="1" applyAlignment="1">
      <alignment horizontal="left" vertical="center"/>
    </xf>
    <xf numFmtId="0" fontId="4" fillId="0" borderId="2" xfId="7" applyFont="1" applyFill="1" applyBorder="1" applyAlignment="1" applyProtection="1">
      <alignment horizontal="center" vertical="center"/>
      <protection locked="0"/>
    </xf>
    <xf numFmtId="0" fontId="4" fillId="0" borderId="2" xfId="7"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2" xfId="0" applyFont="1" applyFill="1" applyBorder="1" applyAlignment="1">
      <alignment horizontal="left" wrapText="1"/>
    </xf>
    <xf numFmtId="0" fontId="4" fillId="0" borderId="4" xfId="5" applyFont="1" applyFill="1" applyBorder="1" applyAlignment="1">
      <alignment vertical="center"/>
    </xf>
    <xf numFmtId="0" fontId="4" fillId="0" borderId="0" xfId="6" applyFont="1" applyFill="1" applyAlignment="1">
      <alignment horizontal="center" vertical="center"/>
    </xf>
    <xf numFmtId="0" fontId="4" fillId="0" borderId="1" xfId="5" applyFont="1" applyFill="1" applyBorder="1" applyAlignment="1">
      <alignment vertical="center"/>
    </xf>
    <xf numFmtId="0" fontId="4" fillId="0" borderId="1" xfId="6" applyFont="1" applyFill="1" applyBorder="1" applyAlignment="1">
      <alignment horizontal="center" vertical="center"/>
    </xf>
    <xf numFmtId="0" fontId="13" fillId="0" borderId="7" xfId="0" applyFont="1" applyFill="1" applyBorder="1" applyAlignment="1" applyProtection="1">
      <alignment horizontal="center" vertical="center"/>
      <protection locked="0"/>
    </xf>
    <xf numFmtId="0" fontId="13" fillId="0" borderId="1" xfId="3" applyNumberFormat="1" applyFont="1" applyFill="1" applyBorder="1" applyAlignment="1">
      <alignment horizontal="center" vertical="center" wrapText="1"/>
    </xf>
    <xf numFmtId="0" fontId="13" fillId="0" borderId="1" xfId="5" applyFont="1" applyFill="1" applyBorder="1" applyAlignment="1">
      <alignment vertical="center"/>
    </xf>
    <xf numFmtId="0" fontId="13" fillId="0" borderId="2" xfId="0" applyFont="1" applyFill="1" applyBorder="1"/>
    <xf numFmtId="0" fontId="4" fillId="0" borderId="1" xfId="5" applyFont="1" applyFill="1" applyBorder="1" applyAlignment="1">
      <alignment vertical="center" wrapText="1"/>
    </xf>
    <xf numFmtId="0" fontId="19" fillId="0" borderId="0" xfId="0" applyFont="1" applyFill="1"/>
    <xf numFmtId="0" fontId="4" fillId="0" borderId="12"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0" xfId="0" applyFont="1" applyFill="1" applyAlignment="1">
      <alignment horizontal="center" vertical="center" wrapText="1"/>
    </xf>
    <xf numFmtId="0" fontId="13" fillId="0" borderId="3" xfId="0" applyFont="1" applyFill="1" applyBorder="1" applyAlignment="1" applyProtection="1">
      <alignment horizontal="center" vertical="center"/>
      <protection locked="0"/>
    </xf>
    <xf numFmtId="0" fontId="13" fillId="0" borderId="3" xfId="0" applyFont="1" applyFill="1" applyBorder="1" applyAlignment="1">
      <alignment horizontal="left" vertical="center" wrapText="1"/>
    </xf>
    <xf numFmtId="0" fontId="13" fillId="0" borderId="2" xfId="0" applyFont="1" applyFill="1" applyBorder="1" applyAlignment="1">
      <alignment horizontal="center" vertical="center" shrinkToFit="1"/>
    </xf>
    <xf numFmtId="0" fontId="13" fillId="0" borderId="2" xfId="0" applyFont="1" applyFill="1" applyBorder="1" applyAlignment="1">
      <alignment horizontal="left" vertical="center" wrapText="1"/>
    </xf>
    <xf numFmtId="0" fontId="13" fillId="0" borderId="3" xfId="0" applyFont="1" applyFill="1" applyBorder="1" applyAlignment="1">
      <alignment horizontal="center" vertical="center" shrinkToFit="1"/>
    </xf>
    <xf numFmtId="0" fontId="4" fillId="0" borderId="1"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4" xfId="0" applyFont="1" applyFill="1" applyBorder="1" applyAlignment="1">
      <alignment vertical="center"/>
    </xf>
    <xf numFmtId="0" fontId="4" fillId="0" borderId="2" xfId="0" applyFont="1" applyFill="1" applyBorder="1" applyAlignment="1">
      <alignment horizontal="center" wrapText="1"/>
    </xf>
    <xf numFmtId="0" fontId="4" fillId="0" borderId="3" xfId="0" applyFont="1" applyFill="1" applyBorder="1" applyAlignment="1">
      <alignment vertical="center"/>
    </xf>
    <xf numFmtId="0" fontId="4" fillId="0" borderId="14" xfId="0" applyFont="1" applyFill="1" applyBorder="1" applyAlignment="1" applyProtection="1">
      <alignment horizontal="center" vertical="center"/>
      <protection locked="0"/>
    </xf>
    <xf numFmtId="0" fontId="4" fillId="0" borderId="15" xfId="0" applyFont="1" applyFill="1" applyBorder="1" applyAlignment="1"/>
    <xf numFmtId="0" fontId="4" fillId="0" borderId="4" xfId="0" applyFont="1" applyFill="1" applyBorder="1" applyAlignment="1">
      <alignment horizontal="left"/>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1" xfId="0" applyFont="1" applyFill="1" applyBorder="1" applyAlignment="1">
      <alignment horizontal="left"/>
    </xf>
    <xf numFmtId="0" fontId="4" fillId="0" borderId="14" xfId="0" applyFont="1" applyFill="1" applyBorder="1" applyAlignment="1">
      <alignment horizontal="center" vertical="center"/>
    </xf>
    <xf numFmtId="0" fontId="4" fillId="0" borderId="4" xfId="0" applyFont="1" applyFill="1" applyBorder="1" applyAlignment="1">
      <alignment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1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vertical="center"/>
    </xf>
    <xf numFmtId="0" fontId="4" fillId="0" borderId="9" xfId="0" applyFont="1" applyFill="1" applyBorder="1" applyAlignment="1">
      <alignment horizontal="left"/>
    </xf>
    <xf numFmtId="0" fontId="4" fillId="0" borderId="11" xfId="0" applyFont="1" applyFill="1" applyBorder="1" applyAlignment="1"/>
    <xf numFmtId="0" fontId="4" fillId="0" borderId="0" xfId="0" applyFont="1" applyFill="1" applyAlignment="1"/>
    <xf numFmtId="0" fontId="4" fillId="0" borderId="6" xfId="0" applyFont="1" applyFill="1" applyBorder="1" applyAlignment="1"/>
    <xf numFmtId="0" fontId="4" fillId="0" borderId="12" xfId="0" applyFont="1" applyFill="1" applyBorder="1" applyAlignment="1"/>
    <xf numFmtId="0" fontId="4" fillId="0" borderId="13" xfId="0" applyFont="1" applyFill="1" applyBorder="1" applyAlignment="1"/>
    <xf numFmtId="0" fontId="4" fillId="0" borderId="7" xfId="0" applyFont="1" applyFill="1" applyBorder="1" applyAlignment="1"/>
    <xf numFmtId="0" fontId="13" fillId="0" borderId="3"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4" fillId="0" borderId="9" xfId="0" applyFont="1" applyFill="1" applyBorder="1" applyAlignment="1">
      <alignment vertical="center"/>
    </xf>
    <xf numFmtId="0" fontId="13" fillId="0" borderId="10" xfId="0" applyFont="1" applyFill="1" applyBorder="1" applyAlignment="1">
      <alignment vertical="center"/>
    </xf>
    <xf numFmtId="0" fontId="13" fillId="0" borderId="5" xfId="0" applyFont="1" applyFill="1" applyBorder="1" applyAlignment="1">
      <alignment vertical="center"/>
    </xf>
    <xf numFmtId="0" fontId="13" fillId="0" borderId="11" xfId="0" applyFont="1" applyFill="1" applyBorder="1" applyAlignment="1">
      <alignment vertical="center"/>
    </xf>
    <xf numFmtId="0" fontId="6" fillId="0" borderId="12" xfId="0" applyFont="1" applyFill="1" applyBorder="1" applyAlignment="1">
      <alignment vertical="center"/>
    </xf>
    <xf numFmtId="0" fontId="6" fillId="0" borderId="13" xfId="0" applyFont="1" applyFill="1" applyBorder="1" applyAlignment="1">
      <alignment vertical="center"/>
    </xf>
    <xf numFmtId="0" fontId="6" fillId="0" borderId="7" xfId="0" applyFont="1" applyFill="1" applyBorder="1" applyAlignment="1">
      <alignment vertical="center"/>
    </xf>
    <xf numFmtId="0" fontId="13" fillId="0" borderId="1" xfId="0" applyFont="1" applyFill="1" applyBorder="1" applyAlignment="1">
      <alignment horizontal="left" vertical="center"/>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13" fillId="0" borderId="1" xfId="0" applyFont="1" applyFill="1" applyBorder="1" applyAlignment="1">
      <alignment vertical="center"/>
    </xf>
    <xf numFmtId="0" fontId="4" fillId="0" borderId="8" xfId="0" applyFont="1" applyFill="1" applyBorder="1" applyAlignment="1">
      <alignment vertical="center"/>
    </xf>
    <xf numFmtId="0" fontId="4" fillId="0" borderId="10" xfId="0" applyFont="1" applyFill="1" applyBorder="1" applyAlignment="1">
      <alignment horizontal="left" vertical="center"/>
    </xf>
    <xf numFmtId="0" fontId="4" fillId="0" borderId="0" xfId="0" applyFont="1" applyFill="1" applyAlignment="1">
      <alignment horizontal="left" vertical="center"/>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0" xfId="0" applyFont="1" applyFill="1" applyBorder="1" applyAlignment="1">
      <alignment vertical="center"/>
    </xf>
    <xf numFmtId="0" fontId="4" fillId="0" borderId="5" xfId="0" applyFont="1" applyFill="1" applyBorder="1" applyAlignment="1">
      <alignment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13" fillId="0" borderId="4" xfId="0" applyFont="1" applyFill="1" applyBorder="1" applyAlignment="1">
      <alignment vertical="center" wrapText="1"/>
    </xf>
    <xf numFmtId="0" fontId="13" fillId="0" borderId="3" xfId="0" applyFont="1" applyFill="1" applyBorder="1" applyAlignment="1">
      <alignment horizontal="center"/>
    </xf>
    <xf numFmtId="0" fontId="13" fillId="0" borderId="2" xfId="0" applyFont="1" applyFill="1" applyBorder="1" applyAlignment="1">
      <alignment horizontal="center"/>
    </xf>
    <xf numFmtId="0" fontId="13" fillId="0" borderId="0" xfId="0" applyFont="1" applyFill="1" applyAlignment="1">
      <alignment vertical="center"/>
    </xf>
    <xf numFmtId="0" fontId="13" fillId="0" borderId="4" xfId="0" applyFont="1" applyFill="1" applyBorder="1" applyAlignment="1">
      <alignment vertical="center"/>
    </xf>
    <xf numFmtId="0" fontId="4" fillId="0" borderId="2" xfId="0" applyFont="1" applyFill="1" applyBorder="1" applyAlignment="1">
      <alignment horizontal="left" vertical="top"/>
    </xf>
    <xf numFmtId="0" fontId="13" fillId="0" borderId="17" xfId="0" applyFont="1" applyFill="1" applyBorder="1" applyAlignment="1">
      <alignment horizontal="left" vertical="center" wrapText="1" indent="1"/>
    </xf>
    <xf numFmtId="0" fontId="13" fillId="0" borderId="17" xfId="0" applyFont="1" applyFill="1" applyBorder="1" applyAlignment="1">
      <alignment horizontal="center" vertical="center" wrapText="1"/>
    </xf>
    <xf numFmtId="0" fontId="13" fillId="0" borderId="3" xfId="0" applyFont="1" applyFill="1" applyBorder="1" applyAlignment="1">
      <alignment horizontal="left" vertical="center" wrapText="1" indent="1"/>
    </xf>
    <xf numFmtId="0" fontId="13" fillId="0" borderId="3"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4" xfId="0" applyFont="1" applyFill="1" applyBorder="1" applyAlignment="1">
      <alignment horizontal="left" vertical="center" wrapText="1" indent="1"/>
    </xf>
    <xf numFmtId="0" fontId="13" fillId="0" borderId="18" xfId="0" applyFont="1" applyFill="1" applyBorder="1" applyAlignment="1">
      <alignment horizontal="left" vertical="center" wrapText="1" inden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indent="1"/>
    </xf>
    <xf numFmtId="0" fontId="4" fillId="0" borderId="7" xfId="0" applyFont="1" applyFill="1" applyBorder="1" applyAlignment="1">
      <alignment horizontal="center" vertical="center" wrapText="1"/>
    </xf>
    <xf numFmtId="0" fontId="4" fillId="0" borderId="1" xfId="7" applyFont="1" applyFill="1" applyBorder="1" applyAlignment="1">
      <alignment horizontal="left" vertical="center"/>
    </xf>
    <xf numFmtId="0" fontId="4" fillId="0" borderId="1" xfId="7" applyFont="1" applyFill="1" applyBorder="1" applyAlignment="1" applyProtection="1">
      <alignment horizontal="center" vertical="center"/>
      <protection locked="0"/>
    </xf>
    <xf numFmtId="0" fontId="4" fillId="0" borderId="1" xfId="7" applyFont="1" applyFill="1" applyBorder="1" applyAlignment="1">
      <alignment horizontal="center" vertical="center"/>
    </xf>
    <xf numFmtId="0" fontId="9"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13" fillId="0" borderId="2" xfId="0" applyFont="1" applyFill="1" applyBorder="1" applyAlignment="1">
      <alignment horizontal="left" vertical="center"/>
    </xf>
    <xf numFmtId="0" fontId="13" fillId="0" borderId="2"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Fill="1" applyBorder="1" applyAlignment="1">
      <alignment vertical="center"/>
    </xf>
    <xf numFmtId="0" fontId="13" fillId="0" borderId="9"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wrapText="1"/>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9" fillId="0" borderId="14" xfId="0" applyFont="1" applyFill="1" applyBorder="1" applyAlignment="1">
      <alignment horizontal="left"/>
    </xf>
    <xf numFmtId="0" fontId="9" fillId="0" borderId="15" xfId="0" applyFont="1" applyFill="1" applyBorder="1" applyAlignment="1"/>
    <xf numFmtId="0" fontId="9" fillId="0" borderId="8" xfId="0" applyFont="1" applyFill="1" applyBorder="1" applyAlignment="1"/>
    <xf numFmtId="0" fontId="4" fillId="0" borderId="2" xfId="0" applyNumberFormat="1" applyFont="1" applyFill="1" applyBorder="1" applyAlignment="1">
      <alignment horizontal="left" vertical="center"/>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1" xfId="1" applyFont="1" applyFill="1" applyBorder="1" applyAlignment="1">
      <alignment horizontal="center" vertical="center"/>
    </xf>
    <xf numFmtId="0" fontId="4" fillId="0" borderId="14" xfId="0" applyFont="1" applyFill="1" applyBorder="1" applyAlignment="1" applyProtection="1">
      <alignment horizontal="center" vertical="center"/>
      <protection locked="0"/>
    </xf>
    <xf numFmtId="0" fontId="4" fillId="0" borderId="15" xfId="0" applyFont="1" applyFill="1" applyBorder="1" applyAlignment="1"/>
    <xf numFmtId="0" fontId="4" fillId="0" borderId="8" xfId="0" applyFont="1" applyFill="1" applyBorder="1" applyAlignment="1"/>
    <xf numFmtId="0" fontId="4" fillId="0" borderId="4" xfId="0" applyFont="1" applyFill="1" applyBorder="1" applyAlignment="1">
      <alignment horizontal="left"/>
    </xf>
    <xf numFmtId="0" fontId="4" fillId="0" borderId="3" xfId="0" applyFont="1" applyFill="1" applyBorder="1" applyAlignment="1">
      <alignment vertical="center"/>
    </xf>
    <xf numFmtId="0" fontId="4"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4" xfId="0" applyFont="1" applyFill="1" applyBorder="1" applyAlignment="1">
      <alignment vertical="center"/>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4"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9" xfId="0" applyFont="1" applyFill="1" applyBorder="1" applyAlignment="1">
      <alignment horizontal="left"/>
    </xf>
    <xf numFmtId="0" fontId="4" fillId="0" borderId="10" xfId="0" applyFont="1" applyFill="1" applyBorder="1" applyAlignment="1"/>
    <xf numFmtId="0" fontId="4" fillId="0" borderId="5" xfId="0" applyFont="1" applyFill="1" applyBorder="1" applyAlignment="1"/>
    <xf numFmtId="0" fontId="4" fillId="0" borderId="11" xfId="0" applyFont="1" applyFill="1" applyBorder="1" applyAlignment="1"/>
    <xf numFmtId="0" fontId="4" fillId="0" borderId="0" xfId="0" applyFont="1" applyFill="1" applyAlignment="1"/>
    <xf numFmtId="0" fontId="4" fillId="0" borderId="6" xfId="0" applyFont="1" applyFill="1" applyBorder="1" applyAlignment="1"/>
    <xf numFmtId="0" fontId="4" fillId="0" borderId="12" xfId="0" applyFont="1" applyFill="1" applyBorder="1" applyAlignment="1"/>
    <xf numFmtId="0" fontId="4" fillId="0" borderId="13" xfId="0" applyFont="1" applyFill="1" applyBorder="1" applyAlignment="1"/>
    <xf numFmtId="0" fontId="4" fillId="0" borderId="7" xfId="0" applyFont="1" applyFill="1" applyBorder="1" applyAlignment="1"/>
    <xf numFmtId="0" fontId="4" fillId="0" borderId="1" xfId="0" applyFont="1" applyFill="1" applyBorder="1" applyAlignment="1">
      <alignment horizontal="center" vertical="center" wrapText="1"/>
    </xf>
    <xf numFmtId="0" fontId="4" fillId="0" borderId="2" xfId="0" applyFont="1" applyFill="1" applyBorder="1" applyAlignment="1">
      <alignment vertical="center"/>
    </xf>
    <xf numFmtId="0" fontId="4" fillId="0" borderId="11" xfId="0" applyFont="1" applyFill="1" applyBorder="1" applyAlignment="1">
      <alignment horizontal="left" vertical="center"/>
    </xf>
    <xf numFmtId="0" fontId="4" fillId="0" borderId="4" xfId="0" applyFont="1" applyFill="1" applyBorder="1" applyAlignment="1">
      <alignment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9" fillId="0" borderId="13" xfId="0" applyFont="1" applyFill="1" applyBorder="1" applyAlignment="1"/>
    <xf numFmtId="0" fontId="9" fillId="0" borderId="7" xfId="0" applyFont="1" applyFill="1" applyBorder="1" applyAlignment="1"/>
    <xf numFmtId="0" fontId="9" fillId="0" borderId="1" xfId="0" applyFont="1" applyFill="1" applyBorder="1" applyAlignment="1">
      <alignment horizontal="left"/>
    </xf>
    <xf numFmtId="0" fontId="9" fillId="0" borderId="1" xfId="0" applyFont="1" applyFill="1" applyBorder="1" applyAlignment="1"/>
    <xf numFmtId="0" fontId="4" fillId="0" borderId="1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14" xfId="0" applyFont="1" applyFill="1" applyBorder="1" applyAlignment="1">
      <alignment horizontal="left" vertical="center"/>
    </xf>
    <xf numFmtId="0" fontId="9" fillId="0" borderId="15" xfId="0" applyFont="1" applyFill="1" applyBorder="1" applyAlignment="1">
      <alignment vertical="center"/>
    </xf>
    <xf numFmtId="0" fontId="9" fillId="0" borderId="8" xfId="0" applyFont="1" applyFill="1" applyBorder="1" applyAlignment="1">
      <alignment vertical="center"/>
    </xf>
    <xf numFmtId="0" fontId="13" fillId="0" borderId="1" xfId="0" applyFont="1" applyFill="1" applyBorder="1" applyAlignment="1">
      <alignment horizontal="center" vertical="center"/>
    </xf>
    <xf numFmtId="0" fontId="4" fillId="0" borderId="9" xfId="0" applyFont="1" applyFill="1" applyBorder="1" applyAlignment="1">
      <alignment vertical="center"/>
    </xf>
    <xf numFmtId="0" fontId="13" fillId="0" borderId="10" xfId="0" applyFont="1" applyFill="1" applyBorder="1" applyAlignment="1">
      <alignment vertical="center"/>
    </xf>
    <xf numFmtId="0" fontId="13" fillId="0" borderId="5" xfId="0" applyFont="1" applyFill="1" applyBorder="1" applyAlignment="1">
      <alignment vertical="center"/>
    </xf>
    <xf numFmtId="0" fontId="4" fillId="0" borderId="11" xfId="0" applyFont="1" applyFill="1" applyBorder="1" applyAlignment="1">
      <alignment vertical="center"/>
    </xf>
    <xf numFmtId="0" fontId="13" fillId="0" borderId="0" xfId="0" applyFont="1" applyFill="1" applyBorder="1" applyAlignment="1">
      <alignment vertical="center"/>
    </xf>
    <xf numFmtId="0" fontId="13" fillId="0" borderId="6" xfId="0" applyFont="1" applyFill="1" applyBorder="1" applyAlignment="1">
      <alignment vertical="center"/>
    </xf>
    <xf numFmtId="0" fontId="13" fillId="0" borderId="11" xfId="0" applyFont="1" applyFill="1" applyBorder="1" applyAlignment="1">
      <alignment vertical="center"/>
    </xf>
    <xf numFmtId="0" fontId="13" fillId="0" borderId="1" xfId="0" applyFont="1" applyFill="1" applyBorder="1" applyAlignment="1">
      <alignment vertical="center"/>
    </xf>
    <xf numFmtId="0" fontId="6" fillId="0" borderId="1" xfId="0" applyFont="1" applyFill="1" applyBorder="1" applyAlignment="1">
      <alignment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6" fillId="0" borderId="15" xfId="0" applyFont="1" applyFill="1" applyBorder="1" applyAlignment="1">
      <alignment vertical="center"/>
    </xf>
    <xf numFmtId="0" fontId="6" fillId="0" borderId="8" xfId="0" applyFont="1" applyFill="1" applyBorder="1" applyAlignment="1">
      <alignmen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13" fillId="0" borderId="4" xfId="0" applyFont="1" applyFill="1" applyBorder="1" applyAlignment="1">
      <alignment horizontal="left" vertical="center"/>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19" fillId="0" borderId="4" xfId="0" applyFont="1" applyFill="1" applyBorder="1" applyAlignment="1">
      <alignment horizontal="left" vertical="center"/>
    </xf>
    <xf numFmtId="0" fontId="13" fillId="0" borderId="15" xfId="0" applyFont="1" applyFill="1" applyBorder="1" applyAlignment="1"/>
    <xf numFmtId="0" fontId="13" fillId="0" borderId="8" xfId="0" applyFont="1" applyFill="1" applyBorder="1" applyAlignment="1"/>
    <xf numFmtId="0" fontId="8" fillId="0" borderId="4" xfId="0" applyFont="1" applyFill="1" applyBorder="1" applyAlignment="1">
      <alignment horizontal="left" vertical="center"/>
    </xf>
    <xf numFmtId="0" fontId="13" fillId="0" borderId="4" xfId="0" applyFont="1" applyFill="1" applyBorder="1" applyAlignment="1">
      <alignment horizontal="center" vertical="center" wrapText="1"/>
    </xf>
    <xf numFmtId="0" fontId="6" fillId="0" borderId="11" xfId="0" applyFont="1" applyFill="1" applyBorder="1" applyAlignment="1">
      <alignment vertical="center"/>
    </xf>
    <xf numFmtId="0" fontId="6" fillId="0" borderId="0" xfId="0" applyFont="1" applyFill="1" applyAlignment="1">
      <alignment vertical="center"/>
    </xf>
    <xf numFmtId="0" fontId="6" fillId="0" borderId="6" xfId="0" applyFont="1" applyFill="1" applyBorder="1" applyAlignment="1">
      <alignment vertical="center"/>
    </xf>
    <xf numFmtId="0" fontId="6" fillId="0" borderId="12" xfId="0" applyFont="1" applyFill="1" applyBorder="1" applyAlignment="1">
      <alignment vertical="center"/>
    </xf>
    <xf numFmtId="0" fontId="6" fillId="0" borderId="13" xfId="0" applyFont="1" applyFill="1" applyBorder="1" applyAlignment="1">
      <alignment vertical="center"/>
    </xf>
    <xf numFmtId="0" fontId="6" fillId="0" borderId="7" xfId="0" applyFont="1" applyFill="1" applyBorder="1" applyAlignment="1">
      <alignment vertical="center"/>
    </xf>
    <xf numFmtId="0" fontId="4" fillId="0" borderId="1" xfId="4" applyFont="1" applyFill="1" applyBorder="1" applyAlignment="1">
      <alignment horizontal="left" vertical="center"/>
    </xf>
    <xf numFmtId="0" fontId="6"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3" fillId="0" borderId="3" xfId="0" applyFont="1" applyFill="1" applyBorder="1" applyAlignment="1">
      <alignment horizontal="left" vertical="center"/>
    </xf>
    <xf numFmtId="0" fontId="19"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4" fillId="0" borderId="10" xfId="0" applyFont="1" applyFill="1" applyBorder="1" applyAlignment="1">
      <alignment vertical="center"/>
    </xf>
    <xf numFmtId="0" fontId="4" fillId="0" borderId="5" xfId="0" applyFont="1" applyFill="1" applyBorder="1" applyAlignment="1">
      <alignment vertical="center"/>
    </xf>
    <xf numFmtId="0" fontId="4" fillId="0" borderId="15" xfId="0" applyFont="1" applyFill="1" applyBorder="1" applyAlignment="1">
      <alignment vertical="center"/>
    </xf>
    <xf numFmtId="0" fontId="4" fillId="0" borderId="8"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horizontal="left" vertical="center" wrapText="1"/>
    </xf>
    <xf numFmtId="0" fontId="4" fillId="0" borderId="12" xfId="0" applyFont="1" applyFill="1" applyBorder="1" applyAlignment="1">
      <alignment vertical="center"/>
    </xf>
    <xf numFmtId="0" fontId="4" fillId="0" borderId="7" xfId="0" applyFont="1" applyFill="1" applyBorder="1" applyAlignment="1">
      <alignment vertical="center"/>
    </xf>
    <xf numFmtId="0" fontId="4" fillId="0" borderId="4" xfId="0" applyFont="1" applyFill="1" applyBorder="1" applyAlignment="1" applyProtection="1">
      <alignment horizontal="center" vertical="center" wrapText="1"/>
      <protection locked="0"/>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left" vertical="center"/>
    </xf>
    <xf numFmtId="0" fontId="4" fillId="0" borderId="6" xfId="0" applyFont="1" applyFill="1" applyBorder="1" applyAlignment="1">
      <alignment horizontal="left" vertical="center"/>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2" xfId="0" applyFont="1" applyFill="1" applyBorder="1" applyAlignment="1">
      <alignment horizontal="left" vertical="top"/>
    </xf>
    <xf numFmtId="0" fontId="13" fillId="0" borderId="4" xfId="0" applyFont="1" applyFill="1" applyBorder="1" applyAlignment="1">
      <alignment horizontal="left" vertical="top"/>
    </xf>
    <xf numFmtId="0" fontId="4" fillId="0" borderId="2" xfId="0" applyFont="1" applyFill="1" applyBorder="1" applyAlignment="1">
      <alignment horizontal="center" vertical="top"/>
    </xf>
    <xf numFmtId="0" fontId="13" fillId="0" borderId="4" xfId="0" applyFont="1" applyFill="1" applyBorder="1" applyAlignment="1">
      <alignment horizontal="center" vertical="top"/>
    </xf>
    <xf numFmtId="0" fontId="6" fillId="0" borderId="1" xfId="0" applyFont="1" applyFill="1" applyBorder="1" applyAlignment="1">
      <alignment horizontal="left" vertical="center"/>
    </xf>
    <xf numFmtId="0" fontId="4" fillId="0" borderId="14" xfId="0" applyNumberFormat="1" applyFont="1" applyFill="1" applyBorder="1" applyAlignment="1">
      <alignment horizontal="center" vertical="center"/>
    </xf>
    <xf numFmtId="0" fontId="13" fillId="0" borderId="15" xfId="0" applyNumberFormat="1" applyFont="1" applyFill="1" applyBorder="1" applyAlignment="1">
      <alignment vertical="center"/>
    </xf>
    <xf numFmtId="0" fontId="13" fillId="0" borderId="8" xfId="0" applyNumberFormat="1" applyFont="1" applyFill="1" applyBorder="1" applyAlignment="1">
      <alignment vertical="center"/>
    </xf>
    <xf numFmtId="0" fontId="13" fillId="0" borderId="9" xfId="0" applyFont="1" applyFill="1" applyBorder="1" applyAlignment="1">
      <alignment vertical="center"/>
    </xf>
    <xf numFmtId="0" fontId="6" fillId="0" borderId="10" xfId="0" applyFont="1" applyFill="1" applyBorder="1" applyAlignment="1">
      <alignment vertical="center"/>
    </xf>
    <xf numFmtId="0" fontId="6" fillId="0" borderId="5" xfId="0" applyFont="1" applyFill="1" applyBorder="1" applyAlignment="1">
      <alignment vertical="center"/>
    </xf>
    <xf numFmtId="0" fontId="6" fillId="0" borderId="0" xfId="0" applyFont="1" applyFill="1" applyBorder="1" applyAlignment="1">
      <alignment vertical="center"/>
    </xf>
    <xf numFmtId="0" fontId="13" fillId="0" borderId="15" xfId="0" applyFont="1" applyFill="1" applyBorder="1" applyAlignment="1">
      <alignment vertical="center"/>
    </xf>
    <xf numFmtId="0" fontId="13" fillId="0" borderId="8" xfId="0" applyFont="1" applyFill="1" applyBorder="1" applyAlignment="1">
      <alignment vertical="center"/>
    </xf>
    <xf numFmtId="0" fontId="13" fillId="0" borderId="12" xfId="0" applyFont="1" applyFill="1" applyBorder="1" applyAlignment="1">
      <alignment vertical="center"/>
    </xf>
    <xf numFmtId="0" fontId="13" fillId="0" borderId="13" xfId="0" applyFont="1" applyFill="1" applyBorder="1" applyAlignment="1">
      <alignment vertical="center"/>
    </xf>
    <xf numFmtId="0" fontId="13" fillId="0" borderId="7" xfId="0" applyFont="1" applyFill="1" applyBorder="1" applyAlignment="1">
      <alignment vertical="center"/>
    </xf>
    <xf numFmtId="0" fontId="4" fillId="0" borderId="2" xfId="0" applyFont="1" applyFill="1" applyBorder="1" applyAlignment="1">
      <alignment vertical="center" wrapText="1"/>
    </xf>
    <xf numFmtId="0" fontId="13" fillId="0" borderId="4" xfId="0" applyFont="1" applyFill="1" applyBorder="1" applyAlignment="1">
      <alignment horizontal="left" vertical="center" wrapText="1"/>
    </xf>
    <xf numFmtId="0" fontId="6" fillId="0" borderId="4"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3" fillId="0" borderId="0" xfId="0" applyFont="1" applyFill="1" applyAlignment="1">
      <alignment vertical="center"/>
    </xf>
    <xf numFmtId="0" fontId="4" fillId="0" borderId="9" xfId="0" applyNumberFormat="1" applyFont="1" applyFill="1" applyBorder="1" applyAlignment="1">
      <alignment horizontal="center" vertical="center"/>
    </xf>
    <xf numFmtId="0" fontId="4" fillId="0" borderId="14" xfId="0" applyNumberFormat="1" applyFont="1" applyFill="1" applyBorder="1" applyAlignment="1">
      <alignment vertical="center"/>
    </xf>
    <xf numFmtId="0" fontId="13" fillId="0" borderId="4" xfId="0" applyFont="1" applyFill="1" applyBorder="1" applyAlignment="1">
      <alignment vertical="center"/>
    </xf>
    <xf numFmtId="0" fontId="6" fillId="0" borderId="4" xfId="0" applyFont="1" applyFill="1" applyBorder="1" applyAlignment="1">
      <alignment vertical="center"/>
    </xf>
    <xf numFmtId="0" fontId="13" fillId="0" borderId="3" xfId="0" applyFont="1" applyFill="1" applyBorder="1" applyAlignment="1">
      <alignment horizontal="center"/>
    </xf>
    <xf numFmtId="0" fontId="13" fillId="0" borderId="2" xfId="0" applyFont="1" applyFill="1" applyBorder="1" applyAlignment="1">
      <alignment horizontal="center"/>
    </xf>
    <xf numFmtId="0" fontId="4" fillId="0" borderId="3" xfId="0" applyFont="1" applyFill="1" applyBorder="1" applyAlignment="1">
      <alignment vertical="center" wrapText="1"/>
    </xf>
    <xf numFmtId="0" fontId="13" fillId="0" borderId="4" xfId="0" applyFont="1" applyFill="1" applyBorder="1" applyAlignment="1">
      <alignment vertical="center" wrapText="1"/>
    </xf>
    <xf numFmtId="0" fontId="19" fillId="0" borderId="4" xfId="0" applyFont="1" applyFill="1" applyBorder="1" applyAlignment="1">
      <alignment vertical="center" wrapText="1"/>
    </xf>
    <xf numFmtId="0" fontId="17" fillId="0" borderId="1" xfId="0" applyFont="1" applyFill="1" applyBorder="1" applyAlignment="1">
      <alignment horizontal="left" vertical="center" wrapText="1" indent="1"/>
    </xf>
    <xf numFmtId="0" fontId="13" fillId="0" borderId="4" xfId="0" applyFont="1" applyFill="1" applyBorder="1" applyAlignment="1">
      <alignment horizontal="left" vertical="center" wrapText="1" indent="1"/>
    </xf>
    <xf numFmtId="0" fontId="13" fillId="0" borderId="18" xfId="0" applyFont="1" applyFill="1" applyBorder="1" applyAlignment="1">
      <alignment horizontal="left" vertical="center" wrapText="1" indent="1"/>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9" xfId="0"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0" fontId="13" fillId="0" borderId="17" xfId="0" applyFont="1" applyFill="1" applyBorder="1" applyAlignment="1">
      <alignment horizontal="left" vertical="center" wrapText="1" indent="1"/>
    </xf>
    <xf numFmtId="0" fontId="17" fillId="0" borderId="4" xfId="0" applyFont="1" applyFill="1" applyBorder="1" applyAlignment="1">
      <alignment horizontal="left" vertical="center" wrapText="1" indent="1"/>
    </xf>
    <xf numFmtId="0" fontId="13" fillId="0" borderId="1" xfId="0" applyFont="1" applyFill="1" applyBorder="1" applyAlignment="1">
      <alignment horizontal="left" vertical="center" wrapText="1" indent="1"/>
    </xf>
    <xf numFmtId="0" fontId="13" fillId="0" borderId="1" xfId="0" applyFont="1" applyFill="1" applyBorder="1" applyAlignment="1">
      <alignment horizontal="center" vertical="center" wrapText="1"/>
    </xf>
    <xf numFmtId="0" fontId="19" fillId="0" borderId="4" xfId="0" applyFont="1" applyFill="1" applyBorder="1" applyAlignment="1">
      <alignment horizontal="left" vertical="center" wrapText="1" indent="1"/>
    </xf>
    <xf numFmtId="0" fontId="19"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4" fillId="0" borderId="1" xfId="7" applyFont="1" applyFill="1" applyBorder="1" applyAlignment="1">
      <alignment horizontal="center" vertical="center"/>
    </xf>
    <xf numFmtId="0" fontId="4" fillId="0" borderId="1" xfId="7" applyFont="1" applyFill="1" applyBorder="1" applyAlignment="1" applyProtection="1">
      <alignment horizontal="center" vertical="center"/>
      <protection locked="0"/>
    </xf>
    <xf numFmtId="0" fontId="4" fillId="0" borderId="1" xfId="7" applyFont="1" applyFill="1" applyBorder="1" applyAlignment="1">
      <alignment horizontal="left" vertical="center"/>
    </xf>
    <xf numFmtId="0" fontId="4" fillId="0" borderId="7" xfId="0" applyFont="1" applyFill="1" applyBorder="1" applyAlignment="1">
      <alignment horizontal="center" vertical="center" wrapText="1"/>
    </xf>
    <xf numFmtId="0" fontId="9" fillId="0" borderId="12" xfId="0" applyFont="1" applyFill="1" applyBorder="1" applyAlignment="1">
      <alignment horizontal="left" vertical="center"/>
    </xf>
    <xf numFmtId="0" fontId="19" fillId="0" borderId="13" xfId="0" applyFont="1" applyFill="1" applyBorder="1" applyAlignment="1">
      <alignment vertical="center"/>
    </xf>
    <xf numFmtId="0" fontId="4" fillId="0" borderId="17" xfId="0" applyFont="1" applyFill="1" applyBorder="1" applyAlignment="1">
      <alignment horizontal="center" vertical="center" wrapText="1"/>
    </xf>
    <xf numFmtId="0" fontId="13" fillId="0" borderId="17" xfId="0" applyFont="1" applyFill="1" applyBorder="1" applyAlignment="1">
      <alignment horizontal="center" vertical="center"/>
    </xf>
    <xf numFmtId="0" fontId="9" fillId="0" borderId="30" xfId="0" applyFont="1" applyFill="1" applyBorder="1" applyAlignment="1">
      <alignment horizontal="left" vertical="center"/>
    </xf>
    <xf numFmtId="0" fontId="19" fillId="0" borderId="31" xfId="0" applyFont="1" applyFill="1" applyBorder="1" applyAlignment="1">
      <alignment vertical="center"/>
    </xf>
    <xf numFmtId="0" fontId="4" fillId="0" borderId="1" xfId="0" applyFont="1" applyFill="1" applyBorder="1" applyAlignment="1">
      <alignment horizontal="left" vertical="center" wrapText="1"/>
    </xf>
    <xf numFmtId="0" fontId="19" fillId="0" borderId="15" xfId="0" applyFont="1" applyFill="1" applyBorder="1" applyAlignment="1">
      <alignment vertical="center"/>
    </xf>
    <xf numFmtId="0" fontId="9" fillId="0" borderId="14" xfId="0" applyFont="1" applyFill="1" applyBorder="1" applyAlignment="1">
      <alignment horizontal="left" vertical="center" wrapText="1"/>
    </xf>
    <xf numFmtId="0" fontId="19" fillId="0" borderId="8" xfId="0" applyFont="1" applyFill="1" applyBorder="1" applyAlignment="1">
      <alignment vertical="center"/>
    </xf>
    <xf numFmtId="0" fontId="9" fillId="0" borderId="1" xfId="0" applyFont="1" applyFill="1" applyBorder="1" applyAlignment="1">
      <alignment horizontal="left" vertical="center"/>
    </xf>
    <xf numFmtId="0" fontId="19" fillId="0" borderId="1" xfId="0" applyFont="1" applyFill="1" applyBorder="1" applyAlignment="1">
      <alignment vertical="center"/>
    </xf>
    <xf numFmtId="0" fontId="9" fillId="0" borderId="13" xfId="0" applyFont="1" applyFill="1" applyBorder="1" applyAlignment="1">
      <alignment vertical="center"/>
    </xf>
    <xf numFmtId="0" fontId="9" fillId="0" borderId="7" xfId="0" applyFont="1" applyFill="1" applyBorder="1" applyAlignment="1">
      <alignment vertical="center"/>
    </xf>
    <xf numFmtId="0" fontId="13" fillId="0" borderId="2" xfId="0" applyFont="1" applyFill="1" applyBorder="1" applyAlignment="1">
      <alignment horizontal="left" vertical="center"/>
    </xf>
    <xf numFmtId="0" fontId="13" fillId="0" borderId="2"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xf>
    <xf numFmtId="0" fontId="13" fillId="0" borderId="2"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2" xfId="0" applyFont="1" applyFill="1" applyBorder="1" applyAlignment="1" applyProtection="1">
      <alignment horizontal="center" wrapText="1"/>
      <protection locked="0"/>
    </xf>
    <xf numFmtId="0" fontId="13" fillId="0" borderId="4" xfId="0" applyFont="1" applyFill="1" applyBorder="1" applyAlignment="1" applyProtection="1">
      <alignment horizontal="center" wrapText="1"/>
      <protection locked="0"/>
    </xf>
    <xf numFmtId="0" fontId="13" fillId="0" borderId="2" xfId="0" applyFont="1" applyFill="1" applyBorder="1" applyAlignment="1">
      <alignment vertical="center"/>
    </xf>
    <xf numFmtId="0" fontId="13" fillId="0" borderId="9"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9" fillId="0" borderId="1" xfId="0" applyFont="1" applyFill="1" applyBorder="1" applyAlignment="1">
      <alignment vertical="center"/>
    </xf>
    <xf numFmtId="0" fontId="4" fillId="0" borderId="1" xfId="0" applyFont="1" applyFill="1" applyBorder="1" applyAlignment="1">
      <alignment horizontal="center" wrapText="1"/>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lignment horizontal="center" vertical="center" shrinkToFit="1"/>
    </xf>
    <xf numFmtId="0" fontId="19" fillId="0" borderId="4" xfId="0" applyFont="1" applyFill="1" applyBorder="1" applyAlignment="1">
      <alignment vertical="center"/>
    </xf>
    <xf numFmtId="0" fontId="4" fillId="0" borderId="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3" xfId="0" applyFont="1" applyFill="1" applyBorder="1" applyAlignment="1">
      <alignment wrapText="1"/>
    </xf>
    <xf numFmtId="0" fontId="4" fillId="0" borderId="3" xfId="0" applyFont="1" applyFill="1" applyBorder="1"/>
    <xf numFmtId="0" fontId="4" fillId="0" borderId="10" xfId="0" applyFont="1" applyFill="1" applyBorder="1" applyAlignment="1">
      <alignment horizontal="center"/>
    </xf>
    <xf numFmtId="0" fontId="4" fillId="0" borderId="6"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6" xfId="0" applyFont="1" applyFill="1" applyBorder="1" applyAlignment="1">
      <alignment horizontal="center"/>
    </xf>
    <xf numFmtId="0" fontId="21" fillId="0" borderId="2" xfId="0" applyFont="1" applyFill="1" applyBorder="1" applyAlignment="1">
      <alignment horizontal="left" vertical="center"/>
    </xf>
    <xf numFmtId="0" fontId="21" fillId="0" borderId="2" xfId="0" applyFont="1" applyFill="1" applyBorder="1" applyAlignment="1" applyProtection="1">
      <alignment horizontal="center" vertical="center"/>
      <protection locked="0"/>
    </xf>
    <xf numFmtId="0" fontId="21" fillId="0" borderId="1" xfId="0" applyFont="1" applyFill="1" applyBorder="1" applyAlignment="1">
      <alignment wrapText="1"/>
    </xf>
    <xf numFmtId="0" fontId="21" fillId="0" borderId="1" xfId="0" applyFont="1" applyFill="1" applyBorder="1" applyAlignment="1">
      <alignment horizontal="center"/>
    </xf>
    <xf numFmtId="0" fontId="21" fillId="0" borderId="1" xfId="0" applyFont="1" applyFill="1" applyBorder="1"/>
    <xf numFmtId="0" fontId="21" fillId="0" borderId="2" xfId="0" applyFont="1" applyFill="1" applyBorder="1" applyAlignment="1">
      <alignment horizontal="center" vertical="center"/>
    </xf>
    <xf numFmtId="0" fontId="21" fillId="0" borderId="3" xfId="0" applyFont="1" applyFill="1" applyBorder="1" applyAlignment="1">
      <alignment horizontal="left" vertical="center"/>
    </xf>
    <xf numFmtId="0" fontId="21" fillId="0" borderId="3" xfId="0" applyFont="1" applyFill="1" applyBorder="1" applyAlignment="1" applyProtection="1">
      <alignment horizontal="center" vertical="center"/>
      <protection locked="0"/>
    </xf>
    <xf numFmtId="0" fontId="21" fillId="0" borderId="3" xfId="0" applyFont="1" applyFill="1" applyBorder="1" applyAlignment="1">
      <alignment horizontal="center" vertical="center"/>
    </xf>
    <xf numFmtId="0" fontId="21" fillId="0" borderId="4" xfId="0" applyFont="1" applyFill="1" applyBorder="1" applyAlignment="1">
      <alignment horizontal="left" vertical="center"/>
    </xf>
    <xf numFmtId="0" fontId="21" fillId="0" borderId="4" xfId="0" applyFont="1" applyFill="1" applyBorder="1" applyAlignment="1" applyProtection="1">
      <alignment horizontal="center" vertical="center"/>
      <protection locked="0"/>
    </xf>
    <xf numFmtId="0" fontId="21" fillId="0" borderId="4" xfId="0" applyFont="1" applyFill="1" applyBorder="1" applyAlignment="1">
      <alignment horizontal="center" vertical="center"/>
    </xf>
    <xf numFmtId="0" fontId="4" fillId="0" borderId="9" xfId="0" applyFont="1" applyFill="1" applyBorder="1" applyAlignment="1">
      <alignment wrapText="1"/>
    </xf>
    <xf numFmtId="0" fontId="4" fillId="0" borderId="2" xfId="0" applyFont="1" applyFill="1" applyBorder="1" applyAlignment="1">
      <alignment wrapText="1"/>
    </xf>
    <xf numFmtId="0" fontId="4" fillId="0" borderId="5" xfId="0" applyFont="1" applyFill="1" applyBorder="1" applyAlignment="1">
      <alignment horizontal="center"/>
    </xf>
    <xf numFmtId="0" fontId="4" fillId="0" borderId="2" xfId="1" applyFont="1" applyFill="1" applyBorder="1" applyAlignment="1">
      <alignment vertical="center"/>
    </xf>
    <xf numFmtId="0" fontId="4" fillId="0" borderId="12" xfId="0" applyFont="1" applyFill="1" applyBorder="1"/>
    <xf numFmtId="1" fontId="4" fillId="0" borderId="4"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21" fillId="0" borderId="1" xfId="0" applyFont="1" applyFill="1" applyBorder="1" applyAlignment="1">
      <alignment vertical="center"/>
    </xf>
    <xf numFmtId="0" fontId="21" fillId="0" borderId="1" xfId="0" applyFont="1" applyFill="1" applyBorder="1" applyAlignment="1" applyProtection="1">
      <alignment horizontal="center" vertical="center"/>
      <protection locked="0"/>
    </xf>
    <xf numFmtId="0" fontId="21" fillId="0" borderId="1" xfId="0" applyFont="1" applyFill="1" applyBorder="1" applyAlignment="1">
      <alignment horizontal="center" vertical="center"/>
    </xf>
    <xf numFmtId="0" fontId="4" fillId="0" borderId="14" xfId="0" applyFont="1" applyFill="1" applyBorder="1" applyAlignment="1">
      <alignment horizontal="left" vertical="center"/>
    </xf>
    <xf numFmtId="0" fontId="4" fillId="0" borderId="9" xfId="0" applyFont="1" applyFill="1" applyBorder="1" applyAlignment="1">
      <alignment horizontal="left" vertical="center"/>
    </xf>
    <xf numFmtId="0" fontId="4" fillId="0" borderId="12" xfId="0" applyFont="1" applyFill="1" applyBorder="1" applyAlignment="1">
      <alignment wrapText="1"/>
    </xf>
    <xf numFmtId="0" fontId="4" fillId="0" borderId="5" xfId="0" applyFont="1" applyFill="1" applyBorder="1" applyAlignment="1" applyProtection="1">
      <alignment horizontal="center" vertical="center"/>
      <protection locked="0"/>
    </xf>
    <xf numFmtId="0" fontId="6" fillId="0" borderId="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8" fillId="0" borderId="24" xfId="0" applyFont="1" applyFill="1" applyBorder="1" applyAlignment="1">
      <alignment horizontal="left" vertical="center" wrapText="1" indent="1"/>
    </xf>
    <xf numFmtId="0" fontId="18" fillId="0" borderId="11" xfId="0" applyFont="1" applyFill="1" applyBorder="1" applyAlignment="1">
      <alignment horizontal="left" vertical="center" wrapText="1" inden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 xfId="3" applyNumberFormat="1" applyFont="1" applyFill="1" applyBorder="1" applyAlignment="1">
      <alignment horizontal="center" vertical="center"/>
    </xf>
    <xf numFmtId="0" fontId="4" fillId="0" borderId="15" xfId="0" applyFont="1" applyFill="1" applyBorder="1" applyAlignment="1" applyProtection="1">
      <alignment vertical="center"/>
      <protection locked="0"/>
    </xf>
    <xf numFmtId="0" fontId="19" fillId="0" borderId="4" xfId="0" applyFont="1" applyFill="1" applyBorder="1" applyAlignment="1">
      <alignment horizontal="left" vertical="center" wrapText="1"/>
    </xf>
    <xf numFmtId="0" fontId="4" fillId="0" borderId="10" xfId="0" applyFont="1" applyFill="1" applyBorder="1" applyAlignment="1" applyProtection="1">
      <alignment vertical="center"/>
      <protection locked="0"/>
    </xf>
    <xf numFmtId="0" fontId="4" fillId="0" borderId="1" xfId="0" applyFont="1" applyFill="1" applyBorder="1" applyAlignment="1" applyProtection="1">
      <alignment horizontal="center" wrapText="1"/>
      <protection locked="0"/>
    </xf>
    <xf numFmtId="0" fontId="4" fillId="0" borderId="4" xfId="0" applyFont="1" applyFill="1" applyBorder="1" applyAlignment="1"/>
    <xf numFmtId="0" fontId="6" fillId="0" borderId="1" xfId="0" applyFont="1" applyFill="1" applyBorder="1" applyAlignment="1">
      <alignment horizontal="center"/>
    </xf>
  </cellXfs>
  <cellStyles count="10">
    <cellStyle name="Good" xfId="4" builtinId="26"/>
    <cellStyle name="Neutral" xfId="9" builtinId="28"/>
    <cellStyle name="Normal" xfId="0" builtinId="0"/>
    <cellStyle name="Normal 2" xfId="5"/>
    <cellStyle name="Normal 3" xfId="6"/>
    <cellStyle name="Normal 4" xfId="7"/>
    <cellStyle name="Normalno 2" xfId="1"/>
    <cellStyle name="Normalno 2 2" xfId="8"/>
    <cellStyle name="Normalno 3"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persons/person.xml><?xml version="1.0" encoding="utf-8"?>
<personList xmlns="http://schemas.microsoft.com/office/spreadsheetml/2018/threadedcomments" xmlns:x="http://schemas.openxmlformats.org/spreadsheetml/2006/main">
  <person displayName="Marin" id="{BCF8605D-AB27-4731-8FE2-A616444C70E9}" userId="Mar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20-06-15T10:43:32.36" personId="{BCF8605D-AB27-4731-8FE2-A616444C70E9}" id="{1AD92788-1B5B-4AAD-ADC8-B3F6716C1BE2}">
    <text>Draga Snježana,
molim Vas imajte na umu da pri prelasku SS iz Vt u Zg je došlo do promjene nekih predmeta, tako je u ISVU otvoren novi predmet "Patologija drva" BEZ zagrade (odabrana poglavlja).
Hvala i LP.
Marin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umfak.unizg.hr/hr/sumarski-odsjek/zavod-za-sumarsku-genetiku-dendrologiju-i-botaniku/predmeti/methods-of-plant-taxonom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6"/>
  <sheetViews>
    <sheetView tabSelected="1" topLeftCell="A76" zoomScaleNormal="100" workbookViewId="0">
      <selection activeCell="F101" sqref="F101"/>
    </sheetView>
  </sheetViews>
  <sheetFormatPr defaultColWidth="13" defaultRowHeight="12" x14ac:dyDescent="0.2"/>
  <cols>
    <col min="1" max="1" width="30.42578125" style="22" customWidth="1"/>
    <col min="2" max="2" width="13.140625" style="22" customWidth="1"/>
    <col min="3" max="3" width="11.85546875" style="22" customWidth="1"/>
    <col min="4" max="4" width="25.85546875" style="22" customWidth="1"/>
    <col min="5" max="5" width="12.85546875" style="7" customWidth="1"/>
    <col min="6" max="6" width="27.85546875" style="22" customWidth="1"/>
    <col min="7" max="7" width="9.28515625" style="7" customWidth="1"/>
    <col min="8" max="8" width="27" style="7" customWidth="1"/>
    <col min="9" max="9" width="10" style="7" customWidth="1"/>
    <col min="10" max="10" width="9.85546875" style="7" customWidth="1"/>
    <col min="11" max="16384" width="13" style="22"/>
  </cols>
  <sheetData>
    <row r="1" spans="1:10" x14ac:dyDescent="0.2">
      <c r="A1" s="22" t="s">
        <v>409</v>
      </c>
      <c r="B1" s="3"/>
      <c r="C1" s="2"/>
      <c r="D1" s="2"/>
      <c r="F1" s="2"/>
    </row>
    <row r="2" spans="1:10" ht="20.25" x14ac:dyDescent="0.35">
      <c r="A2" s="4" t="s">
        <v>0</v>
      </c>
      <c r="B2" s="3"/>
      <c r="C2" s="2"/>
      <c r="D2" s="2"/>
      <c r="F2" s="2"/>
    </row>
    <row r="3" spans="1:10" x14ac:dyDescent="0.2">
      <c r="E3" s="11"/>
      <c r="G3" s="11"/>
      <c r="H3" s="11"/>
      <c r="I3" s="11"/>
      <c r="J3" s="11"/>
    </row>
    <row r="4" spans="1:10" x14ac:dyDescent="0.2">
      <c r="A4" s="80" t="s">
        <v>1</v>
      </c>
      <c r="B4" s="81" t="s">
        <v>4</v>
      </c>
      <c r="C4" s="81" t="s">
        <v>5</v>
      </c>
      <c r="D4" s="80" t="s">
        <v>2</v>
      </c>
      <c r="E4" s="308" t="s">
        <v>283</v>
      </c>
      <c r="F4" s="82" t="s">
        <v>3</v>
      </c>
      <c r="G4" s="303" t="s">
        <v>284</v>
      </c>
      <c r="H4" s="86" t="s">
        <v>287</v>
      </c>
      <c r="I4" s="81" t="s">
        <v>6</v>
      </c>
      <c r="J4" s="303" t="s">
        <v>285</v>
      </c>
    </row>
    <row r="5" spans="1:10" x14ac:dyDescent="0.2">
      <c r="A5" s="80"/>
      <c r="B5" s="82" t="s">
        <v>7</v>
      </c>
      <c r="C5" s="82" t="s">
        <v>7</v>
      </c>
      <c r="D5" s="80"/>
      <c r="E5" s="309"/>
      <c r="F5" s="82"/>
      <c r="G5" s="304"/>
      <c r="H5" s="87" t="s">
        <v>286</v>
      </c>
      <c r="I5" s="81" t="s">
        <v>8</v>
      </c>
      <c r="J5" s="304"/>
    </row>
    <row r="6" spans="1:10" x14ac:dyDescent="0.2">
      <c r="A6" s="290" t="s">
        <v>767</v>
      </c>
      <c r="B6" s="291"/>
      <c r="C6" s="291"/>
      <c r="D6" s="291"/>
      <c r="E6" s="291"/>
      <c r="F6" s="291"/>
      <c r="G6" s="291"/>
      <c r="H6" s="291"/>
      <c r="I6" s="291"/>
      <c r="J6" s="292"/>
    </row>
    <row r="7" spans="1:10" x14ac:dyDescent="0.2">
      <c r="A7" s="174" t="s">
        <v>387</v>
      </c>
      <c r="B7" s="186">
        <v>45</v>
      </c>
      <c r="C7" s="186">
        <v>15</v>
      </c>
      <c r="D7" s="174" t="s">
        <v>264</v>
      </c>
      <c r="E7" s="188">
        <v>45</v>
      </c>
      <c r="F7" s="174" t="s">
        <v>264</v>
      </c>
      <c r="G7" s="186">
        <v>15</v>
      </c>
      <c r="H7" s="188" t="s">
        <v>381</v>
      </c>
      <c r="I7" s="188"/>
      <c r="J7" s="186"/>
    </row>
    <row r="8" spans="1:10" x14ac:dyDescent="0.2">
      <c r="A8" s="174" t="s">
        <v>9</v>
      </c>
      <c r="B8" s="188">
        <v>45</v>
      </c>
      <c r="C8" s="188">
        <v>45</v>
      </c>
      <c r="D8" s="189" t="s">
        <v>800</v>
      </c>
      <c r="E8" s="188">
        <v>45</v>
      </c>
      <c r="F8" s="189" t="s">
        <v>800</v>
      </c>
      <c r="G8" s="186">
        <v>45</v>
      </c>
      <c r="H8" s="188" t="s">
        <v>381</v>
      </c>
      <c r="I8" s="188"/>
      <c r="J8" s="186"/>
    </row>
    <row r="9" spans="1:10" x14ac:dyDescent="0.2">
      <c r="A9" s="283" t="s">
        <v>10</v>
      </c>
      <c r="B9" s="285">
        <v>30</v>
      </c>
      <c r="C9" s="285">
        <v>15</v>
      </c>
      <c r="D9" s="174" t="s">
        <v>523</v>
      </c>
      <c r="E9" s="188">
        <v>15</v>
      </c>
      <c r="F9" s="192" t="s">
        <v>524</v>
      </c>
      <c r="G9" s="188">
        <v>7.5</v>
      </c>
      <c r="H9" s="84" t="s">
        <v>525</v>
      </c>
      <c r="I9" s="188"/>
      <c r="J9" s="188"/>
    </row>
    <row r="10" spans="1:10" ht="12" customHeight="1" x14ac:dyDescent="0.2">
      <c r="A10" s="284"/>
      <c r="B10" s="286"/>
      <c r="C10" s="286"/>
      <c r="D10" s="174" t="s">
        <v>526</v>
      </c>
      <c r="E10" s="188">
        <v>15</v>
      </c>
      <c r="F10" s="192" t="s">
        <v>527</v>
      </c>
      <c r="G10" s="179">
        <v>7.5</v>
      </c>
      <c r="H10" s="209" t="s">
        <v>525</v>
      </c>
      <c r="I10" s="188"/>
      <c r="J10" s="188"/>
    </row>
    <row r="11" spans="1:10" ht="14.25" customHeight="1" x14ac:dyDescent="0.2">
      <c r="A11" s="283" t="s">
        <v>542</v>
      </c>
      <c r="B11" s="285">
        <v>15</v>
      </c>
      <c r="C11" s="285">
        <v>30</v>
      </c>
      <c r="D11" s="174" t="s">
        <v>15</v>
      </c>
      <c r="E11" s="188">
        <v>10</v>
      </c>
      <c r="F11" s="174" t="s">
        <v>803</v>
      </c>
      <c r="G11" s="188">
        <v>6</v>
      </c>
      <c r="H11" s="303" t="s">
        <v>347</v>
      </c>
      <c r="I11" s="188"/>
      <c r="J11" s="188"/>
    </row>
    <row r="12" spans="1:10" ht="14.25" customHeight="1" x14ac:dyDescent="0.2">
      <c r="A12" s="295"/>
      <c r="B12" s="294"/>
      <c r="C12" s="294"/>
      <c r="D12" s="287" t="s">
        <v>803</v>
      </c>
      <c r="E12" s="285">
        <v>5</v>
      </c>
      <c r="F12" s="192" t="s">
        <v>532</v>
      </c>
      <c r="G12" s="179">
        <v>6</v>
      </c>
      <c r="H12" s="305"/>
      <c r="I12" s="178"/>
      <c r="J12" s="178"/>
    </row>
    <row r="13" spans="1:10" ht="14.25" customHeight="1" x14ac:dyDescent="0.2">
      <c r="A13" s="284"/>
      <c r="B13" s="286"/>
      <c r="C13" s="286"/>
      <c r="D13" s="497"/>
      <c r="E13" s="388"/>
      <c r="F13" s="192" t="s">
        <v>664</v>
      </c>
      <c r="G13" s="179">
        <v>18</v>
      </c>
      <c r="H13" s="304"/>
      <c r="I13" s="178"/>
      <c r="J13" s="178"/>
    </row>
    <row r="14" spans="1:10" x14ac:dyDescent="0.2">
      <c r="A14" s="283" t="s">
        <v>11</v>
      </c>
      <c r="B14" s="285">
        <v>30</v>
      </c>
      <c r="C14" s="285">
        <v>30</v>
      </c>
      <c r="D14" s="192" t="s">
        <v>12</v>
      </c>
      <c r="E14" s="188">
        <v>15</v>
      </c>
      <c r="F14" s="283" t="s">
        <v>746</v>
      </c>
      <c r="G14" s="285">
        <v>30</v>
      </c>
      <c r="H14" s="285" t="s">
        <v>543</v>
      </c>
      <c r="I14" s="178">
        <v>1</v>
      </c>
      <c r="J14" s="178">
        <v>8</v>
      </c>
    </row>
    <row r="15" spans="1:10" ht="18" customHeight="1" x14ac:dyDescent="0.2">
      <c r="A15" s="284"/>
      <c r="B15" s="286"/>
      <c r="C15" s="286"/>
      <c r="D15" s="192" t="s">
        <v>689</v>
      </c>
      <c r="E15" s="188">
        <v>15</v>
      </c>
      <c r="F15" s="284"/>
      <c r="G15" s="286"/>
      <c r="H15" s="286"/>
      <c r="I15" s="178"/>
      <c r="J15" s="178"/>
    </row>
    <row r="16" spans="1:10" ht="14.25" customHeight="1" x14ac:dyDescent="0.2">
      <c r="A16" s="283" t="s">
        <v>389</v>
      </c>
      <c r="B16" s="306">
        <v>30</v>
      </c>
      <c r="C16" s="306">
        <v>30</v>
      </c>
      <c r="D16" s="189" t="s">
        <v>265</v>
      </c>
      <c r="E16" s="188">
        <v>30</v>
      </c>
      <c r="F16" s="177" t="s">
        <v>829</v>
      </c>
      <c r="G16" s="180">
        <v>30</v>
      </c>
      <c r="H16" s="178" t="s">
        <v>303</v>
      </c>
      <c r="I16" s="188"/>
      <c r="J16" s="186"/>
    </row>
    <row r="17" spans="1:11" ht="14.25" customHeight="1" x14ac:dyDescent="0.2">
      <c r="A17" s="284"/>
      <c r="B17" s="286"/>
      <c r="C17" s="286"/>
      <c r="D17" s="192"/>
      <c r="E17" s="178"/>
      <c r="F17" s="174" t="s">
        <v>24</v>
      </c>
      <c r="G17" s="186">
        <v>30</v>
      </c>
      <c r="H17" s="178" t="s">
        <v>301</v>
      </c>
      <c r="I17" s="178"/>
      <c r="J17" s="180"/>
    </row>
    <row r="18" spans="1:11" ht="14.25" customHeight="1" x14ac:dyDescent="0.2">
      <c r="A18" s="177" t="s">
        <v>388</v>
      </c>
      <c r="B18" s="180">
        <v>0</v>
      </c>
      <c r="C18" s="180">
        <v>30</v>
      </c>
      <c r="D18" s="177" t="s">
        <v>14</v>
      </c>
      <c r="E18" s="178"/>
      <c r="F18" s="177" t="s">
        <v>14</v>
      </c>
      <c r="G18" s="180">
        <v>30</v>
      </c>
      <c r="H18" s="178" t="s">
        <v>544</v>
      </c>
      <c r="I18" s="178"/>
      <c r="J18" s="180"/>
    </row>
    <row r="19" spans="1:11" ht="14.25" customHeight="1" x14ac:dyDescent="0.2">
      <c r="A19" s="290" t="s">
        <v>768</v>
      </c>
      <c r="B19" s="291"/>
      <c r="C19" s="291"/>
      <c r="D19" s="291"/>
      <c r="E19" s="291"/>
      <c r="F19" s="291"/>
      <c r="G19" s="291"/>
      <c r="H19" s="291"/>
      <c r="I19" s="291"/>
      <c r="J19" s="292"/>
    </row>
    <row r="20" spans="1:11" ht="14.25" customHeight="1" x14ac:dyDescent="0.2">
      <c r="A20" s="295" t="s">
        <v>545</v>
      </c>
      <c r="B20" s="294">
        <v>30</v>
      </c>
      <c r="C20" s="294">
        <v>15</v>
      </c>
      <c r="D20" s="176" t="s">
        <v>532</v>
      </c>
      <c r="E20" s="179">
        <v>20</v>
      </c>
      <c r="F20" s="176" t="s">
        <v>532</v>
      </c>
      <c r="G20" s="27">
        <v>5</v>
      </c>
      <c r="H20" s="305" t="s">
        <v>347</v>
      </c>
      <c r="I20" s="179">
        <v>4</v>
      </c>
      <c r="J20" s="179">
        <v>32</v>
      </c>
    </row>
    <row r="21" spans="1:11" ht="14.25" customHeight="1" x14ac:dyDescent="0.2">
      <c r="A21" s="284"/>
      <c r="B21" s="286"/>
      <c r="C21" s="286"/>
      <c r="D21" s="176" t="s">
        <v>15</v>
      </c>
      <c r="E21" s="179">
        <v>10</v>
      </c>
      <c r="F21" s="192" t="s">
        <v>664</v>
      </c>
      <c r="G21" s="27">
        <v>10</v>
      </c>
      <c r="H21" s="304"/>
      <c r="I21" s="179">
        <v>4</v>
      </c>
      <c r="J21" s="179">
        <v>32</v>
      </c>
    </row>
    <row r="22" spans="1:11" ht="14.25" customHeight="1" x14ac:dyDescent="0.2">
      <c r="A22" s="283" t="s">
        <v>17</v>
      </c>
      <c r="B22" s="306">
        <v>30</v>
      </c>
      <c r="C22" s="316">
        <v>30</v>
      </c>
      <c r="D22" s="271" t="s">
        <v>18</v>
      </c>
      <c r="E22" s="28">
        <v>15</v>
      </c>
      <c r="F22" s="84" t="s">
        <v>465</v>
      </c>
      <c r="G22" s="188">
        <v>28</v>
      </c>
      <c r="H22" s="184" t="s">
        <v>546</v>
      </c>
      <c r="I22" s="184"/>
      <c r="J22" s="184"/>
    </row>
    <row r="23" spans="1:11" ht="14.25" customHeight="1" x14ac:dyDescent="0.2">
      <c r="A23" s="284"/>
      <c r="B23" s="313"/>
      <c r="C23" s="317"/>
      <c r="D23" s="199" t="s">
        <v>465</v>
      </c>
      <c r="E23" s="28">
        <v>15</v>
      </c>
      <c r="F23" s="84" t="s">
        <v>827</v>
      </c>
      <c r="G23" s="188">
        <v>2</v>
      </c>
      <c r="H23" s="179"/>
      <c r="I23" s="179"/>
      <c r="J23" s="179"/>
    </row>
    <row r="24" spans="1:11" x14ac:dyDescent="0.2">
      <c r="A24" s="283" t="s">
        <v>19</v>
      </c>
      <c r="B24" s="285">
        <v>30</v>
      </c>
      <c r="C24" s="285">
        <v>30</v>
      </c>
      <c r="D24" s="174" t="s">
        <v>20</v>
      </c>
      <c r="E24" s="236">
        <v>15</v>
      </c>
      <c r="F24" s="174" t="s">
        <v>20</v>
      </c>
      <c r="G24" s="188">
        <v>30</v>
      </c>
      <c r="H24" s="29" t="s">
        <v>547</v>
      </c>
      <c r="I24" s="311">
        <v>3</v>
      </c>
      <c r="J24" s="311">
        <v>24</v>
      </c>
      <c r="K24" s="310"/>
    </row>
    <row r="25" spans="1:11" ht="21.75" customHeight="1" x14ac:dyDescent="0.2">
      <c r="A25" s="295"/>
      <c r="B25" s="294"/>
      <c r="C25" s="294"/>
      <c r="D25" s="174" t="s">
        <v>231</v>
      </c>
      <c r="E25" s="188">
        <v>10</v>
      </c>
      <c r="F25" s="174" t="s">
        <v>231</v>
      </c>
      <c r="G25" s="186">
        <v>30</v>
      </c>
      <c r="H25" s="120" t="s">
        <v>548</v>
      </c>
      <c r="I25" s="311"/>
      <c r="J25" s="311"/>
      <c r="K25" s="310"/>
    </row>
    <row r="26" spans="1:11" ht="18.75" customHeight="1" x14ac:dyDescent="0.2">
      <c r="A26" s="284"/>
      <c r="B26" s="286"/>
      <c r="C26" s="286"/>
      <c r="D26" s="242" t="s">
        <v>561</v>
      </c>
      <c r="E26" s="188">
        <v>5</v>
      </c>
      <c r="F26" s="242" t="s">
        <v>561</v>
      </c>
      <c r="G26" s="186">
        <v>30</v>
      </c>
      <c r="H26" s="97" t="s">
        <v>548</v>
      </c>
      <c r="I26" s="311"/>
      <c r="J26" s="311"/>
      <c r="K26" s="310"/>
    </row>
    <row r="27" spans="1:11" ht="17.25" customHeight="1" x14ac:dyDescent="0.2">
      <c r="A27" s="283" t="s">
        <v>21</v>
      </c>
      <c r="B27" s="285">
        <v>30</v>
      </c>
      <c r="C27" s="285">
        <v>45</v>
      </c>
      <c r="D27" s="174" t="s">
        <v>549</v>
      </c>
      <c r="E27" s="188">
        <v>20</v>
      </c>
      <c r="F27" s="174" t="s">
        <v>562</v>
      </c>
      <c r="G27" s="186">
        <v>22.5</v>
      </c>
      <c r="H27" s="285" t="s">
        <v>550</v>
      </c>
      <c r="I27" s="311">
        <v>6</v>
      </c>
      <c r="J27" s="311">
        <v>48</v>
      </c>
    </row>
    <row r="28" spans="1:11" ht="14.25" customHeight="1" x14ac:dyDescent="0.2">
      <c r="A28" s="284"/>
      <c r="B28" s="307"/>
      <c r="C28" s="307"/>
      <c r="D28" s="212" t="s">
        <v>562</v>
      </c>
      <c r="E28" s="188">
        <v>10</v>
      </c>
      <c r="F28" s="176" t="s">
        <v>804</v>
      </c>
      <c r="G28" s="186">
        <v>22.5</v>
      </c>
      <c r="H28" s="286"/>
      <c r="I28" s="312"/>
      <c r="J28" s="312"/>
    </row>
    <row r="29" spans="1:11" ht="11.25" customHeight="1" x14ac:dyDescent="0.2">
      <c r="A29" s="283" t="s">
        <v>390</v>
      </c>
      <c r="B29" s="285">
        <v>30</v>
      </c>
      <c r="C29" s="285">
        <v>15</v>
      </c>
      <c r="D29" s="120" t="s">
        <v>15</v>
      </c>
      <c r="E29" s="188">
        <v>20</v>
      </c>
      <c r="F29" s="174"/>
      <c r="G29" s="186"/>
      <c r="H29" s="303" t="s">
        <v>347</v>
      </c>
      <c r="I29" s="188"/>
      <c r="J29" s="186"/>
    </row>
    <row r="30" spans="1:11" x14ac:dyDescent="0.2">
      <c r="A30" s="284"/>
      <c r="B30" s="307"/>
      <c r="C30" s="307"/>
      <c r="D30" s="174" t="s">
        <v>567</v>
      </c>
      <c r="E30" s="188">
        <v>10</v>
      </c>
      <c r="F30" s="174" t="s">
        <v>567</v>
      </c>
      <c r="G30" s="186">
        <v>15</v>
      </c>
      <c r="H30" s="304"/>
      <c r="I30" s="188"/>
      <c r="J30" s="186"/>
    </row>
    <row r="31" spans="1:11" ht="12.75" thickBot="1" x14ac:dyDescent="0.25">
      <c r="A31" s="174" t="s">
        <v>391</v>
      </c>
      <c r="B31" s="186">
        <v>0</v>
      </c>
      <c r="C31" s="186">
        <v>30</v>
      </c>
      <c r="D31" s="174" t="s">
        <v>14</v>
      </c>
      <c r="E31" s="188"/>
      <c r="F31" s="98" t="s">
        <v>14</v>
      </c>
      <c r="G31" s="99">
        <v>30</v>
      </c>
      <c r="H31" s="117" t="s">
        <v>531</v>
      </c>
      <c r="I31" s="188"/>
      <c r="J31" s="186"/>
    </row>
    <row r="32" spans="1:11" x14ac:dyDescent="0.2">
      <c r="A32" s="290" t="s">
        <v>769</v>
      </c>
      <c r="B32" s="291"/>
      <c r="C32" s="291"/>
      <c r="D32" s="291"/>
      <c r="E32" s="291"/>
      <c r="F32" s="291"/>
      <c r="G32" s="291"/>
      <c r="H32" s="291"/>
      <c r="I32" s="291"/>
      <c r="J32" s="292"/>
    </row>
    <row r="33" spans="1:10" ht="12" customHeight="1" x14ac:dyDescent="0.2">
      <c r="A33" s="302" t="s">
        <v>25</v>
      </c>
      <c r="B33" s="314">
        <v>45</v>
      </c>
      <c r="C33" s="314">
        <v>30</v>
      </c>
      <c r="D33" s="302" t="s">
        <v>172</v>
      </c>
      <c r="E33" s="311">
        <v>45</v>
      </c>
      <c r="F33" s="189" t="s">
        <v>827</v>
      </c>
      <c r="G33" s="188">
        <v>15</v>
      </c>
      <c r="H33" s="188" t="s">
        <v>552</v>
      </c>
      <c r="I33" s="303" t="s">
        <v>551</v>
      </c>
      <c r="J33" s="178">
        <v>32</v>
      </c>
    </row>
    <row r="34" spans="1:10" x14ac:dyDescent="0.2">
      <c r="A34" s="302"/>
      <c r="B34" s="314"/>
      <c r="C34" s="314"/>
      <c r="D34" s="302"/>
      <c r="E34" s="311"/>
      <c r="F34" s="84" t="s">
        <v>465</v>
      </c>
      <c r="G34" s="188">
        <v>15</v>
      </c>
      <c r="H34" s="188" t="s">
        <v>552</v>
      </c>
      <c r="I34" s="305"/>
      <c r="J34" s="184">
        <v>32</v>
      </c>
    </row>
    <row r="35" spans="1:10" x14ac:dyDescent="0.2">
      <c r="A35" s="302"/>
      <c r="B35" s="314"/>
      <c r="C35" s="314"/>
      <c r="D35" s="302"/>
      <c r="E35" s="311"/>
      <c r="F35" s="22" t="s">
        <v>828</v>
      </c>
      <c r="G35" s="188"/>
      <c r="H35" s="188"/>
      <c r="I35" s="304"/>
      <c r="J35" s="184">
        <v>32</v>
      </c>
    </row>
    <row r="36" spans="1:10" x14ac:dyDescent="0.2">
      <c r="A36" s="283" t="s">
        <v>35</v>
      </c>
      <c r="B36" s="180">
        <v>30</v>
      </c>
      <c r="C36" s="180">
        <v>30</v>
      </c>
      <c r="D36" s="177" t="s">
        <v>36</v>
      </c>
      <c r="E36" s="178">
        <v>24</v>
      </c>
      <c r="F36" s="249" t="s">
        <v>267</v>
      </c>
      <c r="G36" s="178">
        <v>30</v>
      </c>
      <c r="H36" s="178" t="s">
        <v>553</v>
      </c>
      <c r="I36" s="178">
        <v>3</v>
      </c>
      <c r="J36" s="178">
        <v>24</v>
      </c>
    </row>
    <row r="37" spans="1:10" ht="12" customHeight="1" x14ac:dyDescent="0.2">
      <c r="A37" s="284"/>
      <c r="B37" s="185"/>
      <c r="C37" s="185"/>
      <c r="D37" s="176" t="s">
        <v>267</v>
      </c>
      <c r="E37" s="179">
        <v>6</v>
      </c>
      <c r="F37" s="209"/>
      <c r="G37" s="179"/>
      <c r="H37" s="179"/>
      <c r="I37" s="179"/>
      <c r="J37" s="179"/>
    </row>
    <row r="38" spans="1:10" ht="12" customHeight="1" x14ac:dyDescent="0.2">
      <c r="A38" s="283" t="s">
        <v>27</v>
      </c>
      <c r="B38" s="306">
        <v>30</v>
      </c>
      <c r="C38" s="306">
        <v>30</v>
      </c>
      <c r="D38" s="287" t="s">
        <v>801</v>
      </c>
      <c r="E38" s="303" t="s">
        <v>554</v>
      </c>
      <c r="F38" s="283" t="s">
        <v>562</v>
      </c>
      <c r="G38" s="306">
        <v>15</v>
      </c>
      <c r="H38" s="285" t="s">
        <v>555</v>
      </c>
      <c r="I38" s="303">
        <v>2</v>
      </c>
      <c r="J38" s="306">
        <v>16</v>
      </c>
    </row>
    <row r="39" spans="1:10" x14ac:dyDescent="0.2">
      <c r="A39" s="295"/>
      <c r="B39" s="315"/>
      <c r="C39" s="315"/>
      <c r="D39" s="289"/>
      <c r="E39" s="304"/>
      <c r="F39" s="284"/>
      <c r="G39" s="313"/>
      <c r="H39" s="294"/>
      <c r="I39" s="305"/>
      <c r="J39" s="294"/>
    </row>
    <row r="40" spans="1:10" ht="12" customHeight="1" x14ac:dyDescent="0.2">
      <c r="A40" s="295"/>
      <c r="B40" s="315"/>
      <c r="C40" s="315"/>
      <c r="D40" s="289"/>
      <c r="E40" s="188">
        <v>5</v>
      </c>
      <c r="F40" s="174" t="s">
        <v>804</v>
      </c>
      <c r="G40" s="186">
        <v>15</v>
      </c>
      <c r="H40" s="294"/>
      <c r="I40" s="305"/>
      <c r="J40" s="294"/>
    </row>
    <row r="41" spans="1:10" x14ac:dyDescent="0.2">
      <c r="A41" s="302" t="s">
        <v>28</v>
      </c>
      <c r="B41" s="285">
        <v>30</v>
      </c>
      <c r="C41" s="285">
        <v>30</v>
      </c>
      <c r="D41" s="174" t="s">
        <v>29</v>
      </c>
      <c r="E41" s="81">
        <v>2</v>
      </c>
      <c r="F41" s="174" t="s">
        <v>239</v>
      </c>
      <c r="G41" s="81">
        <v>15</v>
      </c>
      <c r="H41" s="285"/>
      <c r="I41" s="285">
        <v>2</v>
      </c>
      <c r="J41" s="285">
        <v>16</v>
      </c>
    </row>
    <row r="42" spans="1:10" x14ac:dyDescent="0.2">
      <c r="A42" s="302"/>
      <c r="B42" s="294"/>
      <c r="C42" s="294"/>
      <c r="D42" s="174" t="s">
        <v>31</v>
      </c>
      <c r="E42" s="81">
        <v>14</v>
      </c>
      <c r="F42" s="189" t="s">
        <v>747</v>
      </c>
      <c r="G42" s="81">
        <v>15</v>
      </c>
      <c r="H42" s="286"/>
      <c r="I42" s="294"/>
      <c r="J42" s="294"/>
    </row>
    <row r="43" spans="1:10" x14ac:dyDescent="0.2">
      <c r="A43" s="302"/>
      <c r="B43" s="286"/>
      <c r="C43" s="286"/>
      <c r="D43" s="189" t="s">
        <v>747</v>
      </c>
      <c r="E43" s="81">
        <v>14</v>
      </c>
      <c r="F43" s="174"/>
      <c r="G43" s="186"/>
      <c r="H43" s="188"/>
      <c r="I43" s="286"/>
      <c r="J43" s="286"/>
    </row>
    <row r="44" spans="1:10" ht="12" customHeight="1" x14ac:dyDescent="0.2">
      <c r="A44" s="283" t="s">
        <v>48</v>
      </c>
      <c r="B44" s="285">
        <v>30</v>
      </c>
      <c r="C44" s="285">
        <v>30</v>
      </c>
      <c r="D44" s="30" t="s">
        <v>209</v>
      </c>
      <c r="E44" s="188">
        <v>24</v>
      </c>
      <c r="F44" s="30" t="s">
        <v>209</v>
      </c>
      <c r="G44" s="83"/>
      <c r="H44" s="303" t="s">
        <v>299</v>
      </c>
      <c r="I44" s="285">
        <v>2</v>
      </c>
      <c r="J44" s="23">
        <v>16</v>
      </c>
    </row>
    <row r="45" spans="1:10" ht="14.25" customHeight="1" x14ac:dyDescent="0.2">
      <c r="A45" s="295"/>
      <c r="B45" s="294"/>
      <c r="C45" s="294"/>
      <c r="D45" s="174" t="s">
        <v>563</v>
      </c>
      <c r="E45" s="188">
        <v>6</v>
      </c>
      <c r="F45" s="174" t="s">
        <v>563</v>
      </c>
      <c r="G45" s="83">
        <v>15</v>
      </c>
      <c r="H45" s="305"/>
      <c r="I45" s="294"/>
      <c r="J45" s="23">
        <v>16</v>
      </c>
    </row>
    <row r="46" spans="1:10" ht="14.25" customHeight="1" x14ac:dyDescent="0.2">
      <c r="A46" s="284"/>
      <c r="B46" s="286"/>
      <c r="C46" s="286"/>
      <c r="D46" s="31"/>
      <c r="E46" s="178"/>
      <c r="F46" s="174" t="s">
        <v>469</v>
      </c>
      <c r="G46" s="186">
        <v>45</v>
      </c>
      <c r="H46" s="304"/>
      <c r="I46" s="286"/>
      <c r="J46" s="186">
        <v>16</v>
      </c>
    </row>
    <row r="47" spans="1:10" ht="14.25" customHeight="1" x14ac:dyDescent="0.2">
      <c r="A47" s="174" t="s">
        <v>392</v>
      </c>
      <c r="B47" s="186">
        <v>0</v>
      </c>
      <c r="C47" s="186">
        <v>30</v>
      </c>
      <c r="D47" s="174" t="s">
        <v>14</v>
      </c>
      <c r="E47" s="188"/>
      <c r="F47" s="174"/>
      <c r="G47" s="186">
        <v>30</v>
      </c>
      <c r="H47" s="101" t="s">
        <v>531</v>
      </c>
      <c r="I47" s="188"/>
      <c r="J47" s="186"/>
    </row>
    <row r="48" spans="1:10" ht="14.25" customHeight="1" x14ac:dyDescent="0.2">
      <c r="A48" s="290" t="s">
        <v>770</v>
      </c>
      <c r="B48" s="291"/>
      <c r="C48" s="291"/>
      <c r="D48" s="291"/>
      <c r="E48" s="291"/>
      <c r="F48" s="291"/>
      <c r="G48" s="291"/>
      <c r="H48" s="291"/>
      <c r="I48" s="291"/>
      <c r="J48" s="292"/>
    </row>
    <row r="49" spans="1:10" ht="14.25" customHeight="1" x14ac:dyDescent="0.2">
      <c r="A49" s="295" t="s">
        <v>33</v>
      </c>
      <c r="B49" s="294">
        <v>45</v>
      </c>
      <c r="C49" s="294">
        <v>30</v>
      </c>
      <c r="D49" s="174" t="s">
        <v>34</v>
      </c>
      <c r="E49" s="188">
        <v>36</v>
      </c>
      <c r="F49" s="174" t="s">
        <v>34</v>
      </c>
      <c r="G49" s="188">
        <v>0</v>
      </c>
      <c r="H49" s="179"/>
      <c r="I49" s="294">
        <v>3</v>
      </c>
      <c r="J49" s="211">
        <v>24</v>
      </c>
    </row>
    <row r="50" spans="1:10" x14ac:dyDescent="0.2">
      <c r="A50" s="295"/>
      <c r="B50" s="294"/>
      <c r="C50" s="294"/>
      <c r="D50" s="174" t="s">
        <v>266</v>
      </c>
      <c r="E50" s="188">
        <v>9</v>
      </c>
      <c r="F50" s="174" t="s">
        <v>266</v>
      </c>
      <c r="G50" s="83">
        <v>30</v>
      </c>
      <c r="H50" s="179" t="s">
        <v>785</v>
      </c>
      <c r="I50" s="294"/>
      <c r="J50" s="211">
        <v>24</v>
      </c>
    </row>
    <row r="51" spans="1:10" ht="12" customHeight="1" x14ac:dyDescent="0.2">
      <c r="A51" s="284"/>
      <c r="B51" s="294"/>
      <c r="C51" s="294"/>
      <c r="D51" s="82"/>
      <c r="E51" s="82"/>
      <c r="F51" s="174" t="s">
        <v>564</v>
      </c>
      <c r="G51" s="188">
        <v>30</v>
      </c>
      <c r="H51" s="179" t="s">
        <v>785</v>
      </c>
      <c r="I51" s="286"/>
      <c r="J51" s="187">
        <v>24</v>
      </c>
    </row>
    <row r="52" spans="1:10" ht="12" customHeight="1" x14ac:dyDescent="0.2">
      <c r="A52" s="283" t="s">
        <v>37</v>
      </c>
      <c r="B52" s="285">
        <v>30</v>
      </c>
      <c r="C52" s="285">
        <v>30</v>
      </c>
      <c r="D52" s="177" t="s">
        <v>38</v>
      </c>
      <c r="E52" s="178">
        <v>20</v>
      </c>
      <c r="F52" s="177" t="s">
        <v>38</v>
      </c>
      <c r="G52" s="186">
        <v>0</v>
      </c>
      <c r="H52" s="213"/>
      <c r="I52" s="285">
        <v>3</v>
      </c>
      <c r="J52" s="306">
        <v>24</v>
      </c>
    </row>
    <row r="53" spans="1:10" ht="12" customHeight="1" x14ac:dyDescent="0.2">
      <c r="A53" s="284"/>
      <c r="B53" s="301"/>
      <c r="C53" s="301"/>
      <c r="D53" s="176" t="s">
        <v>39</v>
      </c>
      <c r="E53" s="179">
        <v>10</v>
      </c>
      <c r="F53" s="176" t="s">
        <v>39</v>
      </c>
      <c r="G53" s="23">
        <v>30</v>
      </c>
      <c r="H53" s="188" t="s">
        <v>557</v>
      </c>
      <c r="I53" s="286"/>
      <c r="J53" s="286"/>
    </row>
    <row r="54" spans="1:10" x14ac:dyDescent="0.2">
      <c r="A54" s="174" t="s">
        <v>40</v>
      </c>
      <c r="B54" s="188">
        <v>30</v>
      </c>
      <c r="C54" s="188">
        <v>30</v>
      </c>
      <c r="D54" s="174" t="s">
        <v>612</v>
      </c>
      <c r="E54" s="188">
        <v>30</v>
      </c>
      <c r="F54" s="174" t="s">
        <v>570</v>
      </c>
      <c r="G54" s="188">
        <v>30</v>
      </c>
      <c r="H54" s="174"/>
      <c r="I54" s="188">
        <v>3</v>
      </c>
      <c r="J54" s="188">
        <v>24</v>
      </c>
    </row>
    <row r="55" spans="1:10" ht="36" x14ac:dyDescent="0.2">
      <c r="A55" s="177" t="s">
        <v>41</v>
      </c>
      <c r="B55" s="178">
        <v>45</v>
      </c>
      <c r="C55" s="178">
        <v>30</v>
      </c>
      <c r="D55" s="271" t="s">
        <v>748</v>
      </c>
      <c r="E55" s="213" t="s">
        <v>665</v>
      </c>
      <c r="F55" s="198" t="s">
        <v>805</v>
      </c>
      <c r="G55" s="182" t="s">
        <v>699</v>
      </c>
      <c r="H55" s="182" t="s">
        <v>666</v>
      </c>
      <c r="I55" s="178">
        <v>3</v>
      </c>
      <c r="J55" s="182" t="s">
        <v>667</v>
      </c>
    </row>
    <row r="56" spans="1:10" x14ac:dyDescent="0.2">
      <c r="A56" s="177"/>
      <c r="B56" s="178"/>
      <c r="C56" s="178"/>
      <c r="D56" s="271"/>
      <c r="E56" s="182"/>
      <c r="F56" s="198"/>
      <c r="G56" s="182"/>
      <c r="H56" s="183"/>
      <c r="I56" s="178"/>
      <c r="J56" s="182"/>
    </row>
    <row r="57" spans="1:10" ht="14.25" customHeight="1" x14ac:dyDescent="0.2">
      <c r="A57" s="283" t="s">
        <v>32</v>
      </c>
      <c r="B57" s="285">
        <v>30</v>
      </c>
      <c r="C57" s="285">
        <v>15</v>
      </c>
      <c r="D57" s="174" t="s">
        <v>691</v>
      </c>
      <c r="E57" s="235">
        <v>15</v>
      </c>
      <c r="F57" s="293" t="s">
        <v>671</v>
      </c>
      <c r="G57" s="23">
        <v>15</v>
      </c>
      <c r="H57" s="179" t="s">
        <v>558</v>
      </c>
      <c r="I57" s="188"/>
      <c r="J57" s="23"/>
    </row>
    <row r="58" spans="1:10" ht="14.25" customHeight="1" x14ac:dyDescent="0.2">
      <c r="A58" s="284"/>
      <c r="B58" s="286"/>
      <c r="C58" s="286"/>
      <c r="D58" s="174" t="s">
        <v>60</v>
      </c>
      <c r="E58" s="235">
        <v>15</v>
      </c>
      <c r="F58" s="284"/>
      <c r="G58" s="23"/>
      <c r="H58" s="179" t="s">
        <v>559</v>
      </c>
      <c r="I58" s="188"/>
      <c r="J58" s="23"/>
    </row>
    <row r="59" spans="1:10" ht="14.25" customHeight="1" x14ac:dyDescent="0.2">
      <c r="A59" s="174" t="s">
        <v>393</v>
      </c>
      <c r="B59" s="186">
        <v>0</v>
      </c>
      <c r="C59" s="186">
        <v>30</v>
      </c>
      <c r="D59" s="174" t="s">
        <v>14</v>
      </c>
      <c r="E59" s="23"/>
      <c r="F59" s="174"/>
      <c r="G59" s="186">
        <v>30</v>
      </c>
      <c r="H59" s="101" t="s">
        <v>538</v>
      </c>
      <c r="I59" s="188"/>
      <c r="J59" s="186"/>
    </row>
    <row r="60" spans="1:10" ht="14.25" customHeight="1" x14ac:dyDescent="0.2">
      <c r="A60" s="290" t="s">
        <v>771</v>
      </c>
      <c r="B60" s="291"/>
      <c r="C60" s="291"/>
      <c r="D60" s="291"/>
      <c r="E60" s="291"/>
      <c r="F60" s="291"/>
      <c r="G60" s="291"/>
      <c r="H60" s="291"/>
      <c r="I60" s="291"/>
      <c r="J60" s="292"/>
    </row>
    <row r="61" spans="1:10" x14ac:dyDescent="0.2">
      <c r="A61" s="283" t="s">
        <v>43</v>
      </c>
      <c r="B61" s="285">
        <v>45</v>
      </c>
      <c r="C61" s="285">
        <v>30</v>
      </c>
      <c r="D61" s="85" t="s">
        <v>44</v>
      </c>
      <c r="E61" s="53">
        <v>22.5</v>
      </c>
      <c r="F61" s="82"/>
      <c r="G61" s="81"/>
      <c r="H61" s="81"/>
      <c r="I61" s="285">
        <v>5</v>
      </c>
      <c r="J61" s="81">
        <v>40</v>
      </c>
    </row>
    <row r="62" spans="1:10" ht="12" customHeight="1" x14ac:dyDescent="0.2">
      <c r="A62" s="295"/>
      <c r="B62" s="294"/>
      <c r="C62" s="294"/>
      <c r="D62" s="197" t="s">
        <v>268</v>
      </c>
      <c r="E62" s="73">
        <v>22.5</v>
      </c>
      <c r="F62" s="197" t="s">
        <v>268</v>
      </c>
      <c r="G62" s="87">
        <v>5</v>
      </c>
      <c r="H62" s="87" t="s">
        <v>745</v>
      </c>
      <c r="I62" s="294"/>
      <c r="J62" s="87">
        <v>40</v>
      </c>
    </row>
    <row r="63" spans="1:10" ht="12" customHeight="1" x14ac:dyDescent="0.2">
      <c r="A63" s="284"/>
      <c r="B63" s="286"/>
      <c r="C63" s="286"/>
      <c r="D63" s="43"/>
      <c r="E63" s="73"/>
      <c r="F63" s="37" t="s">
        <v>744</v>
      </c>
      <c r="G63" s="87">
        <v>25</v>
      </c>
      <c r="H63" s="81" t="s">
        <v>745</v>
      </c>
      <c r="I63" s="286"/>
      <c r="J63" s="44">
        <v>40</v>
      </c>
    </row>
    <row r="64" spans="1:10" x14ac:dyDescent="0.2">
      <c r="A64" s="283" t="s">
        <v>45</v>
      </c>
      <c r="B64" s="180">
        <v>30</v>
      </c>
      <c r="C64" s="180">
        <v>30</v>
      </c>
      <c r="D64" s="215" t="s">
        <v>46</v>
      </c>
      <c r="E64" s="81">
        <v>20</v>
      </c>
      <c r="F64" s="33" t="s">
        <v>46</v>
      </c>
      <c r="G64" s="81">
        <v>5</v>
      </c>
      <c r="H64" s="318" t="s">
        <v>338</v>
      </c>
      <c r="I64" s="86">
        <v>2</v>
      </c>
      <c r="J64" s="86">
        <v>16</v>
      </c>
    </row>
    <row r="65" spans="1:10" x14ac:dyDescent="0.2">
      <c r="A65" s="295"/>
      <c r="B65" s="118"/>
      <c r="C65" s="181"/>
      <c r="D65" s="197" t="s">
        <v>276</v>
      </c>
      <c r="E65" s="81">
        <v>10</v>
      </c>
      <c r="F65" s="197" t="s">
        <v>276</v>
      </c>
      <c r="G65" s="81">
        <v>25</v>
      </c>
      <c r="H65" s="319"/>
      <c r="I65" s="87"/>
      <c r="J65" s="87">
        <v>16</v>
      </c>
    </row>
    <row r="66" spans="1:10" x14ac:dyDescent="0.2">
      <c r="A66" s="283" t="s">
        <v>399</v>
      </c>
      <c r="B66" s="306">
        <v>30</v>
      </c>
      <c r="C66" s="306">
        <v>30</v>
      </c>
      <c r="D66" s="80" t="s">
        <v>47</v>
      </c>
      <c r="E66" s="81">
        <v>15</v>
      </c>
      <c r="F66" s="80" t="s">
        <v>47</v>
      </c>
      <c r="G66" s="81">
        <v>15</v>
      </c>
      <c r="H66" s="81" t="s">
        <v>293</v>
      </c>
      <c r="I66" s="81">
        <v>4</v>
      </c>
      <c r="J66" s="81">
        <v>8</v>
      </c>
    </row>
    <row r="67" spans="1:10" x14ac:dyDescent="0.2">
      <c r="A67" s="295"/>
      <c r="B67" s="315"/>
      <c r="C67" s="315"/>
      <c r="D67" s="80" t="s">
        <v>749</v>
      </c>
      <c r="E67" s="87">
        <v>15</v>
      </c>
      <c r="F67" s="80" t="s">
        <v>749</v>
      </c>
      <c r="G67" s="81">
        <v>15</v>
      </c>
      <c r="H67" s="81" t="s">
        <v>292</v>
      </c>
      <c r="I67" s="81"/>
      <c r="J67" s="81">
        <v>8</v>
      </c>
    </row>
    <row r="68" spans="1:10" x14ac:dyDescent="0.2">
      <c r="A68" s="295"/>
      <c r="B68" s="315"/>
      <c r="C68" s="315"/>
      <c r="D68" s="80"/>
      <c r="F68" s="93" t="s">
        <v>574</v>
      </c>
      <c r="G68" s="81"/>
      <c r="H68" s="81" t="s">
        <v>294</v>
      </c>
      <c r="I68" s="81"/>
      <c r="J68" s="81">
        <v>8</v>
      </c>
    </row>
    <row r="69" spans="1:10" ht="14.25" customHeight="1" x14ac:dyDescent="0.2">
      <c r="A69" s="284"/>
      <c r="B69" s="313"/>
      <c r="C69" s="313"/>
      <c r="D69" s="174"/>
      <c r="F69" s="93" t="s">
        <v>750</v>
      </c>
      <c r="G69" s="81"/>
      <c r="H69" s="81"/>
      <c r="I69" s="81"/>
      <c r="J69" s="81">
        <v>8</v>
      </c>
    </row>
    <row r="70" spans="1:10" ht="14.25" customHeight="1" x14ac:dyDescent="0.2">
      <c r="A70" s="302" t="s">
        <v>400</v>
      </c>
      <c r="B70" s="296">
        <v>30</v>
      </c>
      <c r="C70" s="296">
        <v>15</v>
      </c>
      <c r="D70" s="90" t="s">
        <v>273</v>
      </c>
      <c r="E70" s="81">
        <v>20</v>
      </c>
      <c r="F70" s="174" t="s">
        <v>273</v>
      </c>
      <c r="G70" s="81">
        <v>5</v>
      </c>
      <c r="H70" s="303" t="s">
        <v>696</v>
      </c>
      <c r="I70" s="285"/>
      <c r="J70" s="81"/>
    </row>
    <row r="71" spans="1:10" ht="14.25" customHeight="1" x14ac:dyDescent="0.2">
      <c r="A71" s="302"/>
      <c r="B71" s="296"/>
      <c r="C71" s="296"/>
      <c r="D71" s="91" t="s">
        <v>802</v>
      </c>
      <c r="E71" s="81">
        <v>10</v>
      </c>
      <c r="F71" s="92" t="s">
        <v>802</v>
      </c>
      <c r="G71" s="81">
        <v>25</v>
      </c>
      <c r="H71" s="305"/>
      <c r="I71" s="294"/>
      <c r="J71" s="81"/>
    </row>
    <row r="72" spans="1:10" ht="14.25" customHeight="1" x14ac:dyDescent="0.2">
      <c r="A72" s="283" t="s">
        <v>49</v>
      </c>
      <c r="B72" s="86">
        <v>30</v>
      </c>
      <c r="C72" s="86">
        <v>15</v>
      </c>
      <c r="D72" s="34" t="s">
        <v>50</v>
      </c>
      <c r="E72" s="86">
        <v>15</v>
      </c>
      <c r="F72" s="35" t="s">
        <v>473</v>
      </c>
      <c r="G72" s="81">
        <v>7.5</v>
      </c>
      <c r="H72" s="188" t="s">
        <v>380</v>
      </c>
      <c r="I72" s="81"/>
      <c r="J72" s="81"/>
    </row>
    <row r="73" spans="1:10" ht="14.25" customHeight="1" x14ac:dyDescent="0.2">
      <c r="A73" s="284"/>
      <c r="B73" s="36"/>
      <c r="C73" s="36"/>
      <c r="D73" s="37" t="s">
        <v>473</v>
      </c>
      <c r="E73" s="87">
        <v>15</v>
      </c>
      <c r="F73" s="38" t="s">
        <v>269</v>
      </c>
      <c r="G73" s="6">
        <v>7.5</v>
      </c>
      <c r="H73" s="188" t="s">
        <v>380</v>
      </c>
      <c r="I73" s="188"/>
      <c r="J73" s="6"/>
    </row>
    <row r="74" spans="1:10" ht="14.25" customHeight="1" x14ac:dyDescent="0.2">
      <c r="A74" s="295" t="s">
        <v>55</v>
      </c>
      <c r="B74" s="498">
        <v>30</v>
      </c>
      <c r="C74" s="499">
        <v>15</v>
      </c>
      <c r="D74" s="500" t="s">
        <v>565</v>
      </c>
      <c r="E74" s="7">
        <v>20</v>
      </c>
      <c r="F74" s="501" t="s">
        <v>54</v>
      </c>
      <c r="G74" s="44">
        <v>1</v>
      </c>
      <c r="H74" s="502" t="s">
        <v>288</v>
      </c>
      <c r="I74" s="45"/>
      <c r="J74" s="44">
        <v>10</v>
      </c>
    </row>
    <row r="75" spans="1:10" ht="14.25" customHeight="1" x14ac:dyDescent="0.2">
      <c r="A75" s="295"/>
      <c r="B75" s="503"/>
      <c r="C75" s="504"/>
      <c r="D75" s="501" t="s">
        <v>628</v>
      </c>
      <c r="E75" s="7">
        <v>10</v>
      </c>
      <c r="F75" s="104" t="s">
        <v>565</v>
      </c>
      <c r="G75" s="44">
        <v>7</v>
      </c>
      <c r="H75" s="7" t="s">
        <v>626</v>
      </c>
      <c r="I75" s="12" t="s">
        <v>629</v>
      </c>
      <c r="J75" s="44">
        <v>12</v>
      </c>
    </row>
    <row r="76" spans="1:10" ht="14.25" customHeight="1" x14ac:dyDescent="0.2">
      <c r="A76" s="295"/>
      <c r="B76" s="503"/>
      <c r="C76" s="504"/>
      <c r="D76" s="501"/>
      <c r="F76" s="501" t="s">
        <v>628</v>
      </c>
      <c r="G76" s="44">
        <v>7</v>
      </c>
      <c r="H76" s="505"/>
      <c r="I76" s="7" t="s">
        <v>289</v>
      </c>
      <c r="J76" s="44">
        <v>10</v>
      </c>
    </row>
    <row r="77" spans="1:10" ht="14.25" customHeight="1" x14ac:dyDescent="0.2">
      <c r="A77" s="290" t="s">
        <v>772</v>
      </c>
      <c r="B77" s="291"/>
      <c r="C77" s="291"/>
      <c r="D77" s="291"/>
      <c r="E77" s="291"/>
      <c r="F77" s="291"/>
      <c r="G77" s="291"/>
      <c r="H77" s="291"/>
      <c r="I77" s="291"/>
      <c r="J77" s="292"/>
    </row>
    <row r="78" spans="1:10" x14ac:dyDescent="0.2">
      <c r="A78" s="506" t="s">
        <v>51</v>
      </c>
      <c r="B78" s="507">
        <v>30</v>
      </c>
      <c r="C78" s="507">
        <v>30</v>
      </c>
      <c r="D78" s="508" t="s">
        <v>52</v>
      </c>
      <c r="E78" s="509">
        <v>4</v>
      </c>
      <c r="F78" s="510" t="s">
        <v>52</v>
      </c>
      <c r="G78" s="509">
        <v>1</v>
      </c>
      <c r="H78" s="511" t="s">
        <v>633</v>
      </c>
      <c r="I78" s="511" t="s">
        <v>634</v>
      </c>
      <c r="J78" s="509">
        <v>8</v>
      </c>
    </row>
    <row r="79" spans="1:10" x14ac:dyDescent="0.2">
      <c r="A79" s="512"/>
      <c r="B79" s="513"/>
      <c r="C79" s="513"/>
      <c r="D79" s="508" t="s">
        <v>751</v>
      </c>
      <c r="E79" s="509">
        <v>26</v>
      </c>
      <c r="F79" s="508" t="s">
        <v>751</v>
      </c>
      <c r="G79" s="509">
        <v>5</v>
      </c>
      <c r="H79" s="514"/>
      <c r="I79" s="514"/>
      <c r="J79" s="509">
        <v>64</v>
      </c>
    </row>
    <row r="80" spans="1:10" x14ac:dyDescent="0.2">
      <c r="A80" s="512"/>
      <c r="B80" s="513"/>
      <c r="C80" s="513"/>
      <c r="D80" s="508"/>
      <c r="E80" s="509"/>
      <c r="F80" s="510" t="s">
        <v>504</v>
      </c>
      <c r="G80" s="509">
        <v>12</v>
      </c>
      <c r="H80" s="514"/>
      <c r="I80" s="514"/>
      <c r="J80" s="509">
        <v>28</v>
      </c>
    </row>
    <row r="81" spans="1:10" x14ac:dyDescent="0.2">
      <c r="A81" s="515"/>
      <c r="B81" s="516"/>
      <c r="C81" s="516"/>
      <c r="D81" s="510"/>
      <c r="E81" s="510"/>
      <c r="F81" s="510" t="s">
        <v>821</v>
      </c>
      <c r="G81" s="509">
        <v>12</v>
      </c>
      <c r="H81" s="517"/>
      <c r="I81" s="517"/>
      <c r="J81" s="509">
        <v>28</v>
      </c>
    </row>
    <row r="82" spans="1:10" x14ac:dyDescent="0.2">
      <c r="A82" s="283" t="s">
        <v>53</v>
      </c>
      <c r="B82" s="498">
        <v>30</v>
      </c>
      <c r="C82" s="306">
        <v>30</v>
      </c>
      <c r="D82" s="518" t="s">
        <v>54</v>
      </c>
      <c r="E82" s="45">
        <v>22</v>
      </c>
      <c r="F82" s="519" t="s">
        <v>54</v>
      </c>
      <c r="G82" s="520">
        <v>4</v>
      </c>
      <c r="H82" s="86" t="s">
        <v>288</v>
      </c>
      <c r="I82" s="502"/>
      <c r="J82" s="86">
        <v>32</v>
      </c>
    </row>
    <row r="83" spans="1:10" x14ac:dyDescent="0.2">
      <c r="A83" s="295"/>
      <c r="B83" s="503"/>
      <c r="C83" s="315"/>
      <c r="D83" s="104" t="s">
        <v>565</v>
      </c>
      <c r="E83" s="12">
        <v>8</v>
      </c>
      <c r="F83" s="500" t="s">
        <v>565</v>
      </c>
      <c r="G83" s="505">
        <v>12</v>
      </c>
      <c r="H83" s="44" t="s">
        <v>626</v>
      </c>
      <c r="I83" s="7" t="s">
        <v>627</v>
      </c>
      <c r="J83" s="44">
        <v>32</v>
      </c>
    </row>
    <row r="84" spans="1:10" x14ac:dyDescent="0.2">
      <c r="A84" s="295"/>
      <c r="B84" s="503"/>
      <c r="C84" s="315"/>
      <c r="E84" s="46"/>
      <c r="F84" s="36" t="s">
        <v>628</v>
      </c>
      <c r="G84" s="95">
        <v>14</v>
      </c>
      <c r="H84" s="87"/>
      <c r="I84" s="7" t="s">
        <v>289</v>
      </c>
      <c r="J84" s="44">
        <v>32</v>
      </c>
    </row>
    <row r="85" spans="1:10" ht="14.25" customHeight="1" x14ac:dyDescent="0.2">
      <c r="A85" s="80" t="s">
        <v>56</v>
      </c>
      <c r="B85" s="186">
        <v>30</v>
      </c>
      <c r="C85" s="186">
        <v>30</v>
      </c>
      <c r="D85" s="39" t="s">
        <v>57</v>
      </c>
      <c r="E85" s="81">
        <v>30</v>
      </c>
      <c r="F85" s="82" t="s">
        <v>571</v>
      </c>
      <c r="G85" s="81">
        <v>30</v>
      </c>
      <c r="H85" s="81" t="s">
        <v>303</v>
      </c>
      <c r="I85" s="81">
        <v>2</v>
      </c>
      <c r="J85" s="81"/>
    </row>
    <row r="86" spans="1:10" ht="15.75" customHeight="1" x14ac:dyDescent="0.2">
      <c r="A86" s="283" t="s">
        <v>58</v>
      </c>
      <c r="B86" s="285">
        <v>30</v>
      </c>
      <c r="C86" s="285">
        <v>0</v>
      </c>
      <c r="D86" s="39" t="s">
        <v>573</v>
      </c>
      <c r="E86" s="282">
        <v>10</v>
      </c>
      <c r="F86" s="82"/>
      <c r="G86" s="81"/>
      <c r="H86" s="81"/>
      <c r="I86" s="81"/>
      <c r="J86" s="81"/>
    </row>
    <row r="87" spans="1:10" ht="15.75" customHeight="1" x14ac:dyDescent="0.2">
      <c r="A87" s="295"/>
      <c r="B87" s="294"/>
      <c r="C87" s="294"/>
      <c r="D87" s="39" t="s">
        <v>746</v>
      </c>
      <c r="E87" s="282">
        <v>10</v>
      </c>
      <c r="F87" s="82"/>
      <c r="G87" s="81"/>
      <c r="H87" s="81"/>
      <c r="I87" s="81"/>
      <c r="J87" s="81"/>
    </row>
    <row r="88" spans="1:10" ht="15.75" customHeight="1" x14ac:dyDescent="0.2">
      <c r="A88" s="295"/>
      <c r="B88" s="294"/>
      <c r="C88" s="294"/>
      <c r="D88" s="82" t="s">
        <v>571</v>
      </c>
      <c r="E88" s="282">
        <v>4</v>
      </c>
      <c r="F88" s="82"/>
      <c r="G88" s="81"/>
      <c r="H88" s="81"/>
      <c r="I88" s="81"/>
      <c r="J88" s="81"/>
    </row>
    <row r="89" spans="1:10" ht="15.75" customHeight="1" x14ac:dyDescent="0.2">
      <c r="A89" s="295"/>
      <c r="B89" s="294"/>
      <c r="C89" s="294"/>
      <c r="D89" s="174" t="s">
        <v>570</v>
      </c>
      <c r="E89" s="282">
        <v>4</v>
      </c>
      <c r="F89" s="82"/>
      <c r="G89" s="81"/>
      <c r="H89" s="81"/>
      <c r="I89" s="81"/>
      <c r="J89" s="81"/>
    </row>
    <row r="90" spans="1:10" ht="14.25" customHeight="1" x14ac:dyDescent="0.2">
      <c r="A90" s="284"/>
      <c r="B90" s="286"/>
      <c r="C90" s="286"/>
      <c r="D90" s="80" t="s">
        <v>747</v>
      </c>
      <c r="E90" s="282">
        <v>2</v>
      </c>
      <c r="F90" s="82"/>
      <c r="G90" s="81"/>
      <c r="H90" s="81"/>
      <c r="I90" s="81"/>
      <c r="J90" s="81"/>
    </row>
    <row r="91" spans="1:10" ht="14.25" customHeight="1" x14ac:dyDescent="0.2">
      <c r="A91" s="176" t="s">
        <v>138</v>
      </c>
      <c r="B91" s="179"/>
      <c r="C91" s="179"/>
      <c r="D91" s="174"/>
      <c r="E91" s="3"/>
      <c r="F91" s="82"/>
      <c r="G91" s="81"/>
      <c r="H91" s="81"/>
      <c r="I91" s="81"/>
      <c r="J91" s="81"/>
    </row>
    <row r="92" spans="1:10" ht="14.25" customHeight="1" x14ac:dyDescent="0.2">
      <c r="A92" s="207" t="s">
        <v>765</v>
      </c>
      <c r="B92" s="297"/>
      <c r="C92" s="298"/>
      <c r="D92" s="298"/>
      <c r="E92" s="298"/>
      <c r="F92" s="298"/>
      <c r="G92" s="298"/>
      <c r="H92" s="298"/>
      <c r="I92" s="298"/>
      <c r="J92" s="299"/>
    </row>
    <row r="93" spans="1:10" ht="14.25" customHeight="1" x14ac:dyDescent="0.2">
      <c r="A93" s="189" t="s">
        <v>698</v>
      </c>
      <c r="B93" s="188">
        <v>15</v>
      </c>
      <c r="C93" s="188">
        <v>0</v>
      </c>
      <c r="D93" s="174" t="s">
        <v>838</v>
      </c>
      <c r="E93" s="81">
        <v>15</v>
      </c>
      <c r="F93" s="105"/>
      <c r="G93" s="105"/>
      <c r="H93" s="105"/>
      <c r="I93" s="105"/>
      <c r="J93" s="218"/>
    </row>
    <row r="94" spans="1:10" x14ac:dyDescent="0.2">
      <c r="A94" s="189" t="s">
        <v>61</v>
      </c>
      <c r="B94" s="81">
        <v>15</v>
      </c>
      <c r="C94" s="81">
        <v>0</v>
      </c>
      <c r="D94" s="174" t="s">
        <v>29</v>
      </c>
      <c r="E94" s="81">
        <v>15</v>
      </c>
      <c r="F94" s="216"/>
      <c r="G94" s="217"/>
      <c r="H94" s="217"/>
      <c r="I94" s="217"/>
      <c r="J94" s="218"/>
    </row>
    <row r="95" spans="1:10" ht="24" x14ac:dyDescent="0.2">
      <c r="A95" s="242" t="s">
        <v>64</v>
      </c>
      <c r="B95" s="188">
        <v>15</v>
      </c>
      <c r="C95" s="188">
        <v>0</v>
      </c>
      <c r="D95" s="271" t="s">
        <v>748</v>
      </c>
      <c r="E95" s="213" t="s">
        <v>668</v>
      </c>
      <c r="F95" s="216"/>
      <c r="G95" s="217"/>
      <c r="H95" s="217"/>
      <c r="I95" s="217"/>
      <c r="J95" s="218"/>
    </row>
    <row r="96" spans="1:10" x14ac:dyDescent="0.2">
      <c r="A96" s="283" t="s">
        <v>63</v>
      </c>
      <c r="B96" s="285">
        <v>15</v>
      </c>
      <c r="C96" s="285">
        <v>0</v>
      </c>
      <c r="D96" s="34" t="s">
        <v>50</v>
      </c>
      <c r="E96" s="81">
        <v>7.5</v>
      </c>
      <c r="F96" s="216"/>
      <c r="G96" s="217"/>
      <c r="H96" s="217"/>
      <c r="I96" s="217"/>
      <c r="J96" s="218"/>
    </row>
    <row r="97" spans="1:10" x14ac:dyDescent="0.2">
      <c r="A97" s="300"/>
      <c r="B97" s="286"/>
      <c r="C97" s="286"/>
      <c r="D97" s="80" t="s">
        <v>269</v>
      </c>
      <c r="E97" s="81">
        <v>7.5</v>
      </c>
      <c r="F97" s="216"/>
      <c r="G97" s="217"/>
      <c r="H97" s="217"/>
      <c r="I97" s="217"/>
      <c r="J97" s="218"/>
    </row>
    <row r="98" spans="1:10" ht="25.5" customHeight="1" x14ac:dyDescent="0.2">
      <c r="A98" s="287" t="s">
        <v>560</v>
      </c>
      <c r="B98" s="285">
        <v>15</v>
      </c>
      <c r="C98" s="285">
        <v>0</v>
      </c>
      <c r="D98" s="40" t="s">
        <v>60</v>
      </c>
      <c r="E98" s="81">
        <v>8</v>
      </c>
      <c r="F98" s="216"/>
      <c r="G98" s="217"/>
      <c r="H98" s="217"/>
      <c r="I98" s="217"/>
      <c r="J98" s="218"/>
    </row>
    <row r="99" spans="1:10" ht="17.25" customHeight="1" x14ac:dyDescent="0.2">
      <c r="A99" s="288"/>
      <c r="B99" s="286"/>
      <c r="C99" s="286"/>
      <c r="D99" s="40" t="s">
        <v>690</v>
      </c>
      <c r="E99" s="81">
        <v>7</v>
      </c>
      <c r="F99" s="216"/>
      <c r="G99" s="217"/>
      <c r="H99" s="217"/>
      <c r="I99" s="217"/>
      <c r="J99" s="218"/>
    </row>
    <row r="100" spans="1:10" x14ac:dyDescent="0.2">
      <c r="A100" s="80" t="s">
        <v>401</v>
      </c>
      <c r="B100" s="81">
        <v>15</v>
      </c>
      <c r="C100" s="81">
        <v>0</v>
      </c>
      <c r="D100" s="80" t="s">
        <v>747</v>
      </c>
      <c r="E100" s="81">
        <v>15</v>
      </c>
      <c r="F100" s="216"/>
      <c r="G100" s="217"/>
      <c r="H100" s="217"/>
      <c r="I100" s="217"/>
      <c r="J100" s="218"/>
    </row>
    <row r="101" spans="1:10" x14ac:dyDescent="0.2">
      <c r="A101" s="283" t="s">
        <v>402</v>
      </c>
      <c r="B101" s="81">
        <v>15</v>
      </c>
      <c r="C101" s="81">
        <v>0</v>
      </c>
      <c r="D101" s="176" t="s">
        <v>15</v>
      </c>
      <c r="E101" s="81">
        <v>8</v>
      </c>
      <c r="F101" s="216"/>
      <c r="G101" s="217"/>
      <c r="H101" s="217"/>
      <c r="I101" s="217"/>
      <c r="J101" s="218"/>
    </row>
    <row r="102" spans="1:10" x14ac:dyDescent="0.2">
      <c r="A102" s="284"/>
      <c r="B102" s="81"/>
      <c r="C102" s="81"/>
      <c r="D102" s="174" t="s">
        <v>532</v>
      </c>
      <c r="E102" s="81">
        <v>7</v>
      </c>
      <c r="F102" s="216"/>
      <c r="G102" s="217"/>
      <c r="H102" s="217"/>
      <c r="I102" s="217"/>
      <c r="J102" s="218"/>
    </row>
    <row r="103" spans="1:10" ht="26.25" customHeight="1" x14ac:dyDescent="0.2">
      <c r="A103" s="189" t="s">
        <v>403</v>
      </c>
      <c r="B103" s="188">
        <v>15</v>
      </c>
      <c r="C103" s="188">
        <v>0</v>
      </c>
      <c r="D103" s="39" t="s">
        <v>653</v>
      </c>
      <c r="E103" s="282" t="s">
        <v>654</v>
      </c>
      <c r="F103" s="216"/>
      <c r="G103" s="217"/>
      <c r="H103" s="217"/>
      <c r="I103" s="217"/>
      <c r="J103" s="218"/>
    </row>
    <row r="104" spans="1:10" ht="15" customHeight="1" x14ac:dyDescent="0.2">
      <c r="A104" s="283" t="s">
        <v>404</v>
      </c>
      <c r="B104" s="285">
        <v>15</v>
      </c>
      <c r="C104" s="285">
        <v>0</v>
      </c>
      <c r="D104" s="32" t="s">
        <v>44</v>
      </c>
      <c r="E104" s="86">
        <v>7.5</v>
      </c>
      <c r="F104" s="216"/>
      <c r="G104" s="217"/>
      <c r="H104" s="217"/>
      <c r="I104" s="217"/>
      <c r="J104" s="218"/>
    </row>
    <row r="105" spans="1:10" x14ac:dyDescent="0.2">
      <c r="A105" s="284"/>
      <c r="B105" s="286"/>
      <c r="C105" s="286"/>
      <c r="D105" s="77" t="s">
        <v>268</v>
      </c>
      <c r="E105" s="87">
        <v>7.5</v>
      </c>
      <c r="F105" s="219"/>
      <c r="G105" s="220"/>
      <c r="H105" s="220"/>
      <c r="I105" s="220"/>
      <c r="J105" s="221"/>
    </row>
    <row r="106" spans="1:10" x14ac:dyDescent="0.2">
      <c r="A106" s="37" t="s">
        <v>62</v>
      </c>
      <c r="B106" s="81">
        <v>15</v>
      </c>
      <c r="C106" s="81">
        <v>0</v>
      </c>
      <c r="D106" s="80" t="s">
        <v>57</v>
      </c>
      <c r="E106" s="81">
        <v>15</v>
      </c>
    </row>
  </sheetData>
  <mergeCells count="131">
    <mergeCell ref="A70:A71"/>
    <mergeCell ref="A49:A51"/>
    <mergeCell ref="A57:A58"/>
    <mergeCell ref="B57:B58"/>
    <mergeCell ref="C57:C58"/>
    <mergeCell ref="C16:C17"/>
    <mergeCell ref="A20:A21"/>
    <mergeCell ref="A11:A13"/>
    <mergeCell ref="A38:A40"/>
    <mergeCell ref="B38:B40"/>
    <mergeCell ref="A41:A43"/>
    <mergeCell ref="B70:B71"/>
    <mergeCell ref="H70:H71"/>
    <mergeCell ref="I61:I63"/>
    <mergeCell ref="A60:J60"/>
    <mergeCell ref="B11:B13"/>
    <mergeCell ref="A16:A17"/>
    <mergeCell ref="B16:B17"/>
    <mergeCell ref="B44:B46"/>
    <mergeCell ref="C44:C46"/>
    <mergeCell ref="B24:B26"/>
    <mergeCell ref="B22:B23"/>
    <mergeCell ref="J52:J53"/>
    <mergeCell ref="B33:B35"/>
    <mergeCell ref="C11:C13"/>
    <mergeCell ref="I33:I35"/>
    <mergeCell ref="I27:I28"/>
    <mergeCell ref="C22:C23"/>
    <mergeCell ref="H44:H46"/>
    <mergeCell ref="I52:I53"/>
    <mergeCell ref="D12:D13"/>
    <mergeCell ref="E12:E13"/>
    <mergeCell ref="H64:H65"/>
    <mergeCell ref="B66:B69"/>
    <mergeCell ref="C66:C69"/>
    <mergeCell ref="A66:A69"/>
    <mergeCell ref="K24:K26"/>
    <mergeCell ref="C24:C26"/>
    <mergeCell ref="E33:E35"/>
    <mergeCell ref="I24:I26"/>
    <mergeCell ref="J24:J26"/>
    <mergeCell ref="J27:J28"/>
    <mergeCell ref="F38:F39"/>
    <mergeCell ref="G38:G39"/>
    <mergeCell ref="I49:I51"/>
    <mergeCell ref="I44:I46"/>
    <mergeCell ref="E38:E39"/>
    <mergeCell ref="D33:D35"/>
    <mergeCell ref="C33:C35"/>
    <mergeCell ref="C38:C40"/>
    <mergeCell ref="J4:J5"/>
    <mergeCell ref="H11:H13"/>
    <mergeCell ref="F14:F15"/>
    <mergeCell ref="H20:H21"/>
    <mergeCell ref="H41:H42"/>
    <mergeCell ref="I41:I43"/>
    <mergeCell ref="J41:J43"/>
    <mergeCell ref="H38:H40"/>
    <mergeCell ref="I38:I40"/>
    <mergeCell ref="J38:J40"/>
    <mergeCell ref="G14:G15"/>
    <mergeCell ref="H14:H15"/>
    <mergeCell ref="H29:H30"/>
    <mergeCell ref="H27:H28"/>
    <mergeCell ref="A6:J6"/>
    <mergeCell ref="A29:A30"/>
    <mergeCell ref="B29:B30"/>
    <mergeCell ref="C29:C30"/>
    <mergeCell ref="A27:A28"/>
    <mergeCell ref="B27:B28"/>
    <mergeCell ref="C27:C28"/>
    <mergeCell ref="E4:E5"/>
    <mergeCell ref="G4:G5"/>
    <mergeCell ref="I78:I81"/>
    <mergeCell ref="A9:A10"/>
    <mergeCell ref="B20:B21"/>
    <mergeCell ref="C20:C21"/>
    <mergeCell ref="A36:A37"/>
    <mergeCell ref="A52:A53"/>
    <mergeCell ref="B52:B53"/>
    <mergeCell ref="C52:C53"/>
    <mergeCell ref="B41:B43"/>
    <mergeCell ref="C41:C43"/>
    <mergeCell ref="A33:A35"/>
    <mergeCell ref="A22:A23"/>
    <mergeCell ref="A24:A26"/>
    <mergeCell ref="A44:A46"/>
    <mergeCell ref="B49:B51"/>
    <mergeCell ref="C49:C51"/>
    <mergeCell ref="B9:B10"/>
    <mergeCell ref="C9:C10"/>
    <mergeCell ref="A19:J19"/>
    <mergeCell ref="A32:J32"/>
    <mergeCell ref="A48:J48"/>
    <mergeCell ref="A14:A15"/>
    <mergeCell ref="B14:B15"/>
    <mergeCell ref="C14:C15"/>
    <mergeCell ref="B82:B84"/>
    <mergeCell ref="C82:C84"/>
    <mergeCell ref="B92:J92"/>
    <mergeCell ref="B98:B99"/>
    <mergeCell ref="C98:C99"/>
    <mergeCell ref="A82:A84"/>
    <mergeCell ref="A86:A90"/>
    <mergeCell ref="A96:A97"/>
    <mergeCell ref="B96:B97"/>
    <mergeCell ref="C96:C97"/>
    <mergeCell ref="A104:A105"/>
    <mergeCell ref="B104:B105"/>
    <mergeCell ref="C104:C105"/>
    <mergeCell ref="A98:A99"/>
    <mergeCell ref="A101:A102"/>
    <mergeCell ref="A78:A81"/>
    <mergeCell ref="B78:B81"/>
    <mergeCell ref="C78:C81"/>
    <mergeCell ref="D38:D40"/>
    <mergeCell ref="A77:J77"/>
    <mergeCell ref="F57:F58"/>
    <mergeCell ref="B61:B63"/>
    <mergeCell ref="C61:C63"/>
    <mergeCell ref="I70:I71"/>
    <mergeCell ref="A64:A65"/>
    <mergeCell ref="A61:A63"/>
    <mergeCell ref="C70:C71"/>
    <mergeCell ref="A72:A73"/>
    <mergeCell ref="B74:B76"/>
    <mergeCell ref="C74:C76"/>
    <mergeCell ref="A74:A76"/>
    <mergeCell ref="H78:H81"/>
    <mergeCell ref="B86:B90"/>
    <mergeCell ref="C86:C90"/>
  </mergeCells>
  <phoneticPr fontId="8" type="noConversion"/>
  <dataValidations count="1">
    <dataValidation type="whole" allowBlank="1" showInputMessage="1" showErrorMessage="1" errorTitle="GREŠKA" error="Dozvoljen je unos samo cijelih brojeva." sqref="B92 B61 B29:B31 C31 B66:C66 C57 C7:C9 B70:C76 B7:B12 B64:B65 B33:C34 B22:C25 B27:C27 C41:C44 B82:C89 B38:C38 B54:C56 C11:C12 C29 B44 B14:C14 B78:C78 B49:C52 B93:C96 B20:C20 C61:C65 B100:C104 B98:C98 B59:C59 B106:C106 B18:C18 B41 B16:C16">
      <formula1>0</formula1>
      <formula2>600</formula2>
    </dataValidation>
  </dataValidations>
  <pageMargins left="0.11811023622047245" right="0.11811023622047245" top="0.19685039370078741" bottom="0.15748031496062992" header="0.31496062992125984" footer="0.31496062992125984"/>
  <pageSetup paperSize="9" scale="75" orientation="landscape" horizontalDpi="4294967295" verticalDpi="4294967295"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topLeftCell="A43" zoomScale="95" zoomScaleNormal="95" workbookViewId="0">
      <selection activeCell="C79" sqref="C79"/>
    </sheetView>
  </sheetViews>
  <sheetFormatPr defaultColWidth="15.140625" defaultRowHeight="12" x14ac:dyDescent="0.2"/>
  <cols>
    <col min="1" max="1" width="33.7109375" style="5" customWidth="1"/>
    <col min="2" max="2" width="14.5703125" style="7" customWidth="1"/>
    <col min="3" max="3" width="12.5703125" style="7" customWidth="1"/>
    <col min="4" max="4" width="30" style="217" customWidth="1"/>
    <col min="5" max="5" width="11.7109375" style="7" customWidth="1"/>
    <col min="6" max="6" width="26.7109375" style="5" customWidth="1"/>
    <col min="7" max="7" width="6.5703125" style="7" customWidth="1"/>
    <col min="8" max="8" width="28.7109375" style="7" customWidth="1"/>
    <col min="9" max="9" width="6.5703125" style="7" customWidth="1"/>
    <col min="10" max="10" width="7.7109375" style="7" customWidth="1"/>
    <col min="11" max="11" width="4.42578125" style="22" customWidth="1"/>
    <col min="12" max="213" width="15.140625" style="22"/>
    <col min="214" max="214" width="4.85546875" style="22" customWidth="1"/>
    <col min="215" max="215" width="10.140625" style="22" customWidth="1"/>
    <col min="216" max="216" width="33.7109375" style="22" customWidth="1"/>
    <col min="217" max="217" width="25.7109375" style="22" customWidth="1"/>
    <col min="218" max="218" width="12.140625" style="22" customWidth="1"/>
    <col min="219" max="219" width="25.42578125" style="22" customWidth="1"/>
    <col min="220" max="220" width="10.7109375" style="22" customWidth="1"/>
    <col min="221" max="221" width="11.28515625" style="22" customWidth="1"/>
    <col min="222" max="222" width="10.5703125" style="22" customWidth="1"/>
    <col min="223" max="223" width="14.7109375" style="22" customWidth="1"/>
    <col min="224" max="224" width="6.85546875" style="22" customWidth="1"/>
    <col min="225" max="469" width="15.140625" style="22"/>
    <col min="470" max="470" width="4.85546875" style="22" customWidth="1"/>
    <col min="471" max="471" width="10.140625" style="22" customWidth="1"/>
    <col min="472" max="472" width="33.7109375" style="22" customWidth="1"/>
    <col min="473" max="473" width="25.7109375" style="22" customWidth="1"/>
    <col min="474" max="474" width="12.140625" style="22" customWidth="1"/>
    <col min="475" max="475" width="25.42578125" style="22" customWidth="1"/>
    <col min="476" max="476" width="10.7109375" style="22" customWidth="1"/>
    <col min="477" max="477" width="11.28515625" style="22" customWidth="1"/>
    <col min="478" max="478" width="10.5703125" style="22" customWidth="1"/>
    <col min="479" max="479" width="14.7109375" style="22" customWidth="1"/>
    <col min="480" max="480" width="6.85546875" style="22" customWidth="1"/>
    <col min="481" max="725" width="15.140625" style="22"/>
    <col min="726" max="726" width="4.85546875" style="22" customWidth="1"/>
    <col min="727" max="727" width="10.140625" style="22" customWidth="1"/>
    <col min="728" max="728" width="33.7109375" style="22" customWidth="1"/>
    <col min="729" max="729" width="25.7109375" style="22" customWidth="1"/>
    <col min="730" max="730" width="12.140625" style="22" customWidth="1"/>
    <col min="731" max="731" width="25.42578125" style="22" customWidth="1"/>
    <col min="732" max="732" width="10.7109375" style="22" customWidth="1"/>
    <col min="733" max="733" width="11.28515625" style="22" customWidth="1"/>
    <col min="734" max="734" width="10.5703125" style="22" customWidth="1"/>
    <col min="735" max="735" width="14.7109375" style="22" customWidth="1"/>
    <col min="736" max="736" width="6.85546875" style="22" customWidth="1"/>
    <col min="737" max="981" width="15.140625" style="22"/>
    <col min="982" max="982" width="4.85546875" style="22" customWidth="1"/>
    <col min="983" max="983" width="10.140625" style="22" customWidth="1"/>
    <col min="984" max="984" width="33.7109375" style="22" customWidth="1"/>
    <col min="985" max="985" width="25.7109375" style="22" customWidth="1"/>
    <col min="986" max="986" width="12.140625" style="22" customWidth="1"/>
    <col min="987" max="987" width="25.42578125" style="22" customWidth="1"/>
    <col min="988" max="988" width="10.7109375" style="22" customWidth="1"/>
    <col min="989" max="989" width="11.28515625" style="22" customWidth="1"/>
    <col min="990" max="990" width="10.5703125" style="22" customWidth="1"/>
    <col min="991" max="991" width="14.7109375" style="22" customWidth="1"/>
    <col min="992" max="992" width="6.85546875" style="22" customWidth="1"/>
    <col min="993" max="1237" width="15.140625" style="22"/>
    <col min="1238" max="1238" width="4.85546875" style="22" customWidth="1"/>
    <col min="1239" max="1239" width="10.140625" style="22" customWidth="1"/>
    <col min="1240" max="1240" width="33.7109375" style="22" customWidth="1"/>
    <col min="1241" max="1241" width="25.7109375" style="22" customWidth="1"/>
    <col min="1242" max="1242" width="12.140625" style="22" customWidth="1"/>
    <col min="1243" max="1243" width="25.42578125" style="22" customWidth="1"/>
    <col min="1244" max="1244" width="10.7109375" style="22" customWidth="1"/>
    <col min="1245" max="1245" width="11.28515625" style="22" customWidth="1"/>
    <col min="1246" max="1246" width="10.5703125" style="22" customWidth="1"/>
    <col min="1247" max="1247" width="14.7109375" style="22" customWidth="1"/>
    <col min="1248" max="1248" width="6.85546875" style="22" customWidth="1"/>
    <col min="1249" max="1493" width="15.140625" style="22"/>
    <col min="1494" max="1494" width="4.85546875" style="22" customWidth="1"/>
    <col min="1495" max="1495" width="10.140625" style="22" customWidth="1"/>
    <col min="1496" max="1496" width="33.7109375" style="22" customWidth="1"/>
    <col min="1497" max="1497" width="25.7109375" style="22" customWidth="1"/>
    <col min="1498" max="1498" width="12.140625" style="22" customWidth="1"/>
    <col min="1499" max="1499" width="25.42578125" style="22" customWidth="1"/>
    <col min="1500" max="1500" width="10.7109375" style="22" customWidth="1"/>
    <col min="1501" max="1501" width="11.28515625" style="22" customWidth="1"/>
    <col min="1502" max="1502" width="10.5703125" style="22" customWidth="1"/>
    <col min="1503" max="1503" width="14.7109375" style="22" customWidth="1"/>
    <col min="1504" max="1504" width="6.85546875" style="22" customWidth="1"/>
    <col min="1505" max="1749" width="15.140625" style="22"/>
    <col min="1750" max="1750" width="4.85546875" style="22" customWidth="1"/>
    <col min="1751" max="1751" width="10.140625" style="22" customWidth="1"/>
    <col min="1752" max="1752" width="33.7109375" style="22" customWidth="1"/>
    <col min="1753" max="1753" width="25.7109375" style="22" customWidth="1"/>
    <col min="1754" max="1754" width="12.140625" style="22" customWidth="1"/>
    <col min="1755" max="1755" width="25.42578125" style="22" customWidth="1"/>
    <col min="1756" max="1756" width="10.7109375" style="22" customWidth="1"/>
    <col min="1757" max="1757" width="11.28515625" style="22" customWidth="1"/>
    <col min="1758" max="1758" width="10.5703125" style="22" customWidth="1"/>
    <col min="1759" max="1759" width="14.7109375" style="22" customWidth="1"/>
    <col min="1760" max="1760" width="6.85546875" style="22" customWidth="1"/>
    <col min="1761" max="2005" width="15.140625" style="22"/>
    <col min="2006" max="2006" width="4.85546875" style="22" customWidth="1"/>
    <col min="2007" max="2007" width="10.140625" style="22" customWidth="1"/>
    <col min="2008" max="2008" width="33.7109375" style="22" customWidth="1"/>
    <col min="2009" max="2009" width="25.7109375" style="22" customWidth="1"/>
    <col min="2010" max="2010" width="12.140625" style="22" customWidth="1"/>
    <col min="2011" max="2011" width="25.42578125" style="22" customWidth="1"/>
    <col min="2012" max="2012" width="10.7109375" style="22" customWidth="1"/>
    <col min="2013" max="2013" width="11.28515625" style="22" customWidth="1"/>
    <col min="2014" max="2014" width="10.5703125" style="22" customWidth="1"/>
    <col min="2015" max="2015" width="14.7109375" style="22" customWidth="1"/>
    <col min="2016" max="2016" width="6.85546875" style="22" customWidth="1"/>
    <col min="2017" max="2261" width="15.140625" style="22"/>
    <col min="2262" max="2262" width="4.85546875" style="22" customWidth="1"/>
    <col min="2263" max="2263" width="10.140625" style="22" customWidth="1"/>
    <col min="2264" max="2264" width="33.7109375" style="22" customWidth="1"/>
    <col min="2265" max="2265" width="25.7109375" style="22" customWidth="1"/>
    <col min="2266" max="2266" width="12.140625" style="22" customWidth="1"/>
    <col min="2267" max="2267" width="25.42578125" style="22" customWidth="1"/>
    <col min="2268" max="2268" width="10.7109375" style="22" customWidth="1"/>
    <col min="2269" max="2269" width="11.28515625" style="22" customWidth="1"/>
    <col min="2270" max="2270" width="10.5703125" style="22" customWidth="1"/>
    <col min="2271" max="2271" width="14.7109375" style="22" customWidth="1"/>
    <col min="2272" max="2272" width="6.85546875" style="22" customWidth="1"/>
    <col min="2273" max="2517" width="15.140625" style="22"/>
    <col min="2518" max="2518" width="4.85546875" style="22" customWidth="1"/>
    <col min="2519" max="2519" width="10.140625" style="22" customWidth="1"/>
    <col min="2520" max="2520" width="33.7109375" style="22" customWidth="1"/>
    <col min="2521" max="2521" width="25.7109375" style="22" customWidth="1"/>
    <col min="2522" max="2522" width="12.140625" style="22" customWidth="1"/>
    <col min="2523" max="2523" width="25.42578125" style="22" customWidth="1"/>
    <col min="2524" max="2524" width="10.7109375" style="22" customWidth="1"/>
    <col min="2525" max="2525" width="11.28515625" style="22" customWidth="1"/>
    <col min="2526" max="2526" width="10.5703125" style="22" customWidth="1"/>
    <col min="2527" max="2527" width="14.7109375" style="22" customWidth="1"/>
    <col min="2528" max="2528" width="6.85546875" style="22" customWidth="1"/>
    <col min="2529" max="2773" width="15.140625" style="22"/>
    <col min="2774" max="2774" width="4.85546875" style="22" customWidth="1"/>
    <col min="2775" max="2775" width="10.140625" style="22" customWidth="1"/>
    <col min="2776" max="2776" width="33.7109375" style="22" customWidth="1"/>
    <col min="2777" max="2777" width="25.7109375" style="22" customWidth="1"/>
    <col min="2778" max="2778" width="12.140625" style="22" customWidth="1"/>
    <col min="2779" max="2779" width="25.42578125" style="22" customWidth="1"/>
    <col min="2780" max="2780" width="10.7109375" style="22" customWidth="1"/>
    <col min="2781" max="2781" width="11.28515625" style="22" customWidth="1"/>
    <col min="2782" max="2782" width="10.5703125" style="22" customWidth="1"/>
    <col min="2783" max="2783" width="14.7109375" style="22" customWidth="1"/>
    <col min="2784" max="2784" width="6.85546875" style="22" customWidth="1"/>
    <col min="2785" max="3029" width="15.140625" style="22"/>
    <col min="3030" max="3030" width="4.85546875" style="22" customWidth="1"/>
    <col min="3031" max="3031" width="10.140625" style="22" customWidth="1"/>
    <col min="3032" max="3032" width="33.7109375" style="22" customWidth="1"/>
    <col min="3033" max="3033" width="25.7109375" style="22" customWidth="1"/>
    <col min="3034" max="3034" width="12.140625" style="22" customWidth="1"/>
    <col min="3035" max="3035" width="25.42578125" style="22" customWidth="1"/>
    <col min="3036" max="3036" width="10.7109375" style="22" customWidth="1"/>
    <col min="3037" max="3037" width="11.28515625" style="22" customWidth="1"/>
    <col min="3038" max="3038" width="10.5703125" style="22" customWidth="1"/>
    <col min="3039" max="3039" width="14.7109375" style="22" customWidth="1"/>
    <col min="3040" max="3040" width="6.85546875" style="22" customWidth="1"/>
    <col min="3041" max="3285" width="15.140625" style="22"/>
    <col min="3286" max="3286" width="4.85546875" style="22" customWidth="1"/>
    <col min="3287" max="3287" width="10.140625" style="22" customWidth="1"/>
    <col min="3288" max="3288" width="33.7109375" style="22" customWidth="1"/>
    <col min="3289" max="3289" width="25.7109375" style="22" customWidth="1"/>
    <col min="3290" max="3290" width="12.140625" style="22" customWidth="1"/>
    <col min="3291" max="3291" width="25.42578125" style="22" customWidth="1"/>
    <col min="3292" max="3292" width="10.7109375" style="22" customWidth="1"/>
    <col min="3293" max="3293" width="11.28515625" style="22" customWidth="1"/>
    <col min="3294" max="3294" width="10.5703125" style="22" customWidth="1"/>
    <col min="3295" max="3295" width="14.7109375" style="22" customWidth="1"/>
    <col min="3296" max="3296" width="6.85546875" style="22" customWidth="1"/>
    <col min="3297" max="3541" width="15.140625" style="22"/>
    <col min="3542" max="3542" width="4.85546875" style="22" customWidth="1"/>
    <col min="3543" max="3543" width="10.140625" style="22" customWidth="1"/>
    <col min="3544" max="3544" width="33.7109375" style="22" customWidth="1"/>
    <col min="3545" max="3545" width="25.7109375" style="22" customWidth="1"/>
    <col min="3546" max="3546" width="12.140625" style="22" customWidth="1"/>
    <col min="3547" max="3547" width="25.42578125" style="22" customWidth="1"/>
    <col min="3548" max="3548" width="10.7109375" style="22" customWidth="1"/>
    <col min="3549" max="3549" width="11.28515625" style="22" customWidth="1"/>
    <col min="3550" max="3550" width="10.5703125" style="22" customWidth="1"/>
    <col min="3551" max="3551" width="14.7109375" style="22" customWidth="1"/>
    <col min="3552" max="3552" width="6.85546875" style="22" customWidth="1"/>
    <col min="3553" max="3797" width="15.140625" style="22"/>
    <col min="3798" max="3798" width="4.85546875" style="22" customWidth="1"/>
    <col min="3799" max="3799" width="10.140625" style="22" customWidth="1"/>
    <col min="3800" max="3800" width="33.7109375" style="22" customWidth="1"/>
    <col min="3801" max="3801" width="25.7109375" style="22" customWidth="1"/>
    <col min="3802" max="3802" width="12.140625" style="22" customWidth="1"/>
    <col min="3803" max="3803" width="25.42578125" style="22" customWidth="1"/>
    <col min="3804" max="3804" width="10.7109375" style="22" customWidth="1"/>
    <col min="3805" max="3805" width="11.28515625" style="22" customWidth="1"/>
    <col min="3806" max="3806" width="10.5703125" style="22" customWidth="1"/>
    <col min="3807" max="3807" width="14.7109375" style="22" customWidth="1"/>
    <col min="3808" max="3808" width="6.85546875" style="22" customWidth="1"/>
    <col min="3809" max="4053" width="15.140625" style="22"/>
    <col min="4054" max="4054" width="4.85546875" style="22" customWidth="1"/>
    <col min="4055" max="4055" width="10.140625" style="22" customWidth="1"/>
    <col min="4056" max="4056" width="33.7109375" style="22" customWidth="1"/>
    <col min="4057" max="4057" width="25.7109375" style="22" customWidth="1"/>
    <col min="4058" max="4058" width="12.140625" style="22" customWidth="1"/>
    <col min="4059" max="4059" width="25.42578125" style="22" customWidth="1"/>
    <col min="4060" max="4060" width="10.7109375" style="22" customWidth="1"/>
    <col min="4061" max="4061" width="11.28515625" style="22" customWidth="1"/>
    <col min="4062" max="4062" width="10.5703125" style="22" customWidth="1"/>
    <col min="4063" max="4063" width="14.7109375" style="22" customWidth="1"/>
    <col min="4064" max="4064" width="6.85546875" style="22" customWidth="1"/>
    <col min="4065" max="4309" width="15.140625" style="22"/>
    <col min="4310" max="4310" width="4.85546875" style="22" customWidth="1"/>
    <col min="4311" max="4311" width="10.140625" style="22" customWidth="1"/>
    <col min="4312" max="4312" width="33.7109375" style="22" customWidth="1"/>
    <col min="4313" max="4313" width="25.7109375" style="22" customWidth="1"/>
    <col min="4314" max="4314" width="12.140625" style="22" customWidth="1"/>
    <col min="4315" max="4315" width="25.42578125" style="22" customWidth="1"/>
    <col min="4316" max="4316" width="10.7109375" style="22" customWidth="1"/>
    <col min="4317" max="4317" width="11.28515625" style="22" customWidth="1"/>
    <col min="4318" max="4318" width="10.5703125" style="22" customWidth="1"/>
    <col min="4319" max="4319" width="14.7109375" style="22" customWidth="1"/>
    <col min="4320" max="4320" width="6.85546875" style="22" customWidth="1"/>
    <col min="4321" max="4565" width="15.140625" style="22"/>
    <col min="4566" max="4566" width="4.85546875" style="22" customWidth="1"/>
    <col min="4567" max="4567" width="10.140625" style="22" customWidth="1"/>
    <col min="4568" max="4568" width="33.7109375" style="22" customWidth="1"/>
    <col min="4569" max="4569" width="25.7109375" style="22" customWidth="1"/>
    <col min="4570" max="4570" width="12.140625" style="22" customWidth="1"/>
    <col min="4571" max="4571" width="25.42578125" style="22" customWidth="1"/>
    <col min="4572" max="4572" width="10.7109375" style="22" customWidth="1"/>
    <col min="4573" max="4573" width="11.28515625" style="22" customWidth="1"/>
    <col min="4574" max="4574" width="10.5703125" style="22" customWidth="1"/>
    <col min="4575" max="4575" width="14.7109375" style="22" customWidth="1"/>
    <col min="4576" max="4576" width="6.85546875" style="22" customWidth="1"/>
    <col min="4577" max="4821" width="15.140625" style="22"/>
    <col min="4822" max="4822" width="4.85546875" style="22" customWidth="1"/>
    <col min="4823" max="4823" width="10.140625" style="22" customWidth="1"/>
    <col min="4824" max="4824" width="33.7109375" style="22" customWidth="1"/>
    <col min="4825" max="4825" width="25.7109375" style="22" customWidth="1"/>
    <col min="4826" max="4826" width="12.140625" style="22" customWidth="1"/>
    <col min="4827" max="4827" width="25.42578125" style="22" customWidth="1"/>
    <col min="4828" max="4828" width="10.7109375" style="22" customWidth="1"/>
    <col min="4829" max="4829" width="11.28515625" style="22" customWidth="1"/>
    <col min="4830" max="4830" width="10.5703125" style="22" customWidth="1"/>
    <col min="4831" max="4831" width="14.7109375" style="22" customWidth="1"/>
    <col min="4832" max="4832" width="6.85546875" style="22" customWidth="1"/>
    <col min="4833" max="5077" width="15.140625" style="22"/>
    <col min="5078" max="5078" width="4.85546875" style="22" customWidth="1"/>
    <col min="5079" max="5079" width="10.140625" style="22" customWidth="1"/>
    <col min="5080" max="5080" width="33.7109375" style="22" customWidth="1"/>
    <col min="5081" max="5081" width="25.7109375" style="22" customWidth="1"/>
    <col min="5082" max="5082" width="12.140625" style="22" customWidth="1"/>
    <col min="5083" max="5083" width="25.42578125" style="22" customWidth="1"/>
    <col min="5084" max="5084" width="10.7109375" style="22" customWidth="1"/>
    <col min="5085" max="5085" width="11.28515625" style="22" customWidth="1"/>
    <col min="5086" max="5086" width="10.5703125" style="22" customWidth="1"/>
    <col min="5087" max="5087" width="14.7109375" style="22" customWidth="1"/>
    <col min="5088" max="5088" width="6.85546875" style="22" customWidth="1"/>
    <col min="5089" max="5333" width="15.140625" style="22"/>
    <col min="5334" max="5334" width="4.85546875" style="22" customWidth="1"/>
    <col min="5335" max="5335" width="10.140625" style="22" customWidth="1"/>
    <col min="5336" max="5336" width="33.7109375" style="22" customWidth="1"/>
    <col min="5337" max="5337" width="25.7109375" style="22" customWidth="1"/>
    <col min="5338" max="5338" width="12.140625" style="22" customWidth="1"/>
    <col min="5339" max="5339" width="25.42578125" style="22" customWidth="1"/>
    <col min="5340" max="5340" width="10.7109375" style="22" customWidth="1"/>
    <col min="5341" max="5341" width="11.28515625" style="22" customWidth="1"/>
    <col min="5342" max="5342" width="10.5703125" style="22" customWidth="1"/>
    <col min="5343" max="5343" width="14.7109375" style="22" customWidth="1"/>
    <col min="5344" max="5344" width="6.85546875" style="22" customWidth="1"/>
    <col min="5345" max="5589" width="15.140625" style="22"/>
    <col min="5590" max="5590" width="4.85546875" style="22" customWidth="1"/>
    <col min="5591" max="5591" width="10.140625" style="22" customWidth="1"/>
    <col min="5592" max="5592" width="33.7109375" style="22" customWidth="1"/>
    <col min="5593" max="5593" width="25.7109375" style="22" customWidth="1"/>
    <col min="5594" max="5594" width="12.140625" style="22" customWidth="1"/>
    <col min="5595" max="5595" width="25.42578125" style="22" customWidth="1"/>
    <col min="5596" max="5596" width="10.7109375" style="22" customWidth="1"/>
    <col min="5597" max="5597" width="11.28515625" style="22" customWidth="1"/>
    <col min="5598" max="5598" width="10.5703125" style="22" customWidth="1"/>
    <col min="5599" max="5599" width="14.7109375" style="22" customWidth="1"/>
    <col min="5600" max="5600" width="6.85546875" style="22" customWidth="1"/>
    <col min="5601" max="5845" width="15.140625" style="22"/>
    <col min="5846" max="5846" width="4.85546875" style="22" customWidth="1"/>
    <col min="5847" max="5847" width="10.140625" style="22" customWidth="1"/>
    <col min="5848" max="5848" width="33.7109375" style="22" customWidth="1"/>
    <col min="5849" max="5849" width="25.7109375" style="22" customWidth="1"/>
    <col min="5850" max="5850" width="12.140625" style="22" customWidth="1"/>
    <col min="5851" max="5851" width="25.42578125" style="22" customWidth="1"/>
    <col min="5852" max="5852" width="10.7109375" style="22" customWidth="1"/>
    <col min="5853" max="5853" width="11.28515625" style="22" customWidth="1"/>
    <col min="5854" max="5854" width="10.5703125" style="22" customWidth="1"/>
    <col min="5855" max="5855" width="14.7109375" style="22" customWidth="1"/>
    <col min="5856" max="5856" width="6.85546875" style="22" customWidth="1"/>
    <col min="5857" max="6101" width="15.140625" style="22"/>
    <col min="6102" max="6102" width="4.85546875" style="22" customWidth="1"/>
    <col min="6103" max="6103" width="10.140625" style="22" customWidth="1"/>
    <col min="6104" max="6104" width="33.7109375" style="22" customWidth="1"/>
    <col min="6105" max="6105" width="25.7109375" style="22" customWidth="1"/>
    <col min="6106" max="6106" width="12.140625" style="22" customWidth="1"/>
    <col min="6107" max="6107" width="25.42578125" style="22" customWidth="1"/>
    <col min="6108" max="6108" width="10.7109375" style="22" customWidth="1"/>
    <col min="6109" max="6109" width="11.28515625" style="22" customWidth="1"/>
    <col min="6110" max="6110" width="10.5703125" style="22" customWidth="1"/>
    <col min="6111" max="6111" width="14.7109375" style="22" customWidth="1"/>
    <col min="6112" max="6112" width="6.85546875" style="22" customWidth="1"/>
    <col min="6113" max="6357" width="15.140625" style="22"/>
    <col min="6358" max="6358" width="4.85546875" style="22" customWidth="1"/>
    <col min="6359" max="6359" width="10.140625" style="22" customWidth="1"/>
    <col min="6360" max="6360" width="33.7109375" style="22" customWidth="1"/>
    <col min="6361" max="6361" width="25.7109375" style="22" customWidth="1"/>
    <col min="6362" max="6362" width="12.140625" style="22" customWidth="1"/>
    <col min="6363" max="6363" width="25.42578125" style="22" customWidth="1"/>
    <col min="6364" max="6364" width="10.7109375" style="22" customWidth="1"/>
    <col min="6365" max="6365" width="11.28515625" style="22" customWidth="1"/>
    <col min="6366" max="6366" width="10.5703125" style="22" customWidth="1"/>
    <col min="6367" max="6367" width="14.7109375" style="22" customWidth="1"/>
    <col min="6368" max="6368" width="6.85546875" style="22" customWidth="1"/>
    <col min="6369" max="6613" width="15.140625" style="22"/>
    <col min="6614" max="6614" width="4.85546875" style="22" customWidth="1"/>
    <col min="6615" max="6615" width="10.140625" style="22" customWidth="1"/>
    <col min="6616" max="6616" width="33.7109375" style="22" customWidth="1"/>
    <col min="6617" max="6617" width="25.7109375" style="22" customWidth="1"/>
    <col min="6618" max="6618" width="12.140625" style="22" customWidth="1"/>
    <col min="6619" max="6619" width="25.42578125" style="22" customWidth="1"/>
    <col min="6620" max="6620" width="10.7109375" style="22" customWidth="1"/>
    <col min="6621" max="6621" width="11.28515625" style="22" customWidth="1"/>
    <col min="6622" max="6622" width="10.5703125" style="22" customWidth="1"/>
    <col min="6623" max="6623" width="14.7109375" style="22" customWidth="1"/>
    <col min="6624" max="6624" width="6.85546875" style="22" customWidth="1"/>
    <col min="6625" max="6869" width="15.140625" style="22"/>
    <col min="6870" max="6870" width="4.85546875" style="22" customWidth="1"/>
    <col min="6871" max="6871" width="10.140625" style="22" customWidth="1"/>
    <col min="6872" max="6872" width="33.7109375" style="22" customWidth="1"/>
    <col min="6873" max="6873" width="25.7109375" style="22" customWidth="1"/>
    <col min="6874" max="6874" width="12.140625" style="22" customWidth="1"/>
    <col min="6875" max="6875" width="25.42578125" style="22" customWidth="1"/>
    <col min="6876" max="6876" width="10.7109375" style="22" customWidth="1"/>
    <col min="6877" max="6877" width="11.28515625" style="22" customWidth="1"/>
    <col min="6878" max="6878" width="10.5703125" style="22" customWidth="1"/>
    <col min="6879" max="6879" width="14.7109375" style="22" customWidth="1"/>
    <col min="6880" max="6880" width="6.85546875" style="22" customWidth="1"/>
    <col min="6881" max="7125" width="15.140625" style="22"/>
    <col min="7126" max="7126" width="4.85546875" style="22" customWidth="1"/>
    <col min="7127" max="7127" width="10.140625" style="22" customWidth="1"/>
    <col min="7128" max="7128" width="33.7109375" style="22" customWidth="1"/>
    <col min="7129" max="7129" width="25.7109375" style="22" customWidth="1"/>
    <col min="7130" max="7130" width="12.140625" style="22" customWidth="1"/>
    <col min="7131" max="7131" width="25.42578125" style="22" customWidth="1"/>
    <col min="7132" max="7132" width="10.7109375" style="22" customWidth="1"/>
    <col min="7133" max="7133" width="11.28515625" style="22" customWidth="1"/>
    <col min="7134" max="7134" width="10.5703125" style="22" customWidth="1"/>
    <col min="7135" max="7135" width="14.7109375" style="22" customWidth="1"/>
    <col min="7136" max="7136" width="6.85546875" style="22" customWidth="1"/>
    <col min="7137" max="7381" width="15.140625" style="22"/>
    <col min="7382" max="7382" width="4.85546875" style="22" customWidth="1"/>
    <col min="7383" max="7383" width="10.140625" style="22" customWidth="1"/>
    <col min="7384" max="7384" width="33.7109375" style="22" customWidth="1"/>
    <col min="7385" max="7385" width="25.7109375" style="22" customWidth="1"/>
    <col min="7386" max="7386" width="12.140625" style="22" customWidth="1"/>
    <col min="7387" max="7387" width="25.42578125" style="22" customWidth="1"/>
    <col min="7388" max="7388" width="10.7109375" style="22" customWidth="1"/>
    <col min="7389" max="7389" width="11.28515625" style="22" customWidth="1"/>
    <col min="7390" max="7390" width="10.5703125" style="22" customWidth="1"/>
    <col min="7391" max="7391" width="14.7109375" style="22" customWidth="1"/>
    <col min="7392" max="7392" width="6.85546875" style="22" customWidth="1"/>
    <col min="7393" max="7637" width="15.140625" style="22"/>
    <col min="7638" max="7638" width="4.85546875" style="22" customWidth="1"/>
    <col min="7639" max="7639" width="10.140625" style="22" customWidth="1"/>
    <col min="7640" max="7640" width="33.7109375" style="22" customWidth="1"/>
    <col min="7641" max="7641" width="25.7109375" style="22" customWidth="1"/>
    <col min="7642" max="7642" width="12.140625" style="22" customWidth="1"/>
    <col min="7643" max="7643" width="25.42578125" style="22" customWidth="1"/>
    <col min="7644" max="7644" width="10.7109375" style="22" customWidth="1"/>
    <col min="7645" max="7645" width="11.28515625" style="22" customWidth="1"/>
    <col min="7646" max="7646" width="10.5703125" style="22" customWidth="1"/>
    <col min="7647" max="7647" width="14.7109375" style="22" customWidth="1"/>
    <col min="7648" max="7648" width="6.85546875" style="22" customWidth="1"/>
    <col min="7649" max="7893" width="15.140625" style="22"/>
    <col min="7894" max="7894" width="4.85546875" style="22" customWidth="1"/>
    <col min="7895" max="7895" width="10.140625" style="22" customWidth="1"/>
    <col min="7896" max="7896" width="33.7109375" style="22" customWidth="1"/>
    <col min="7897" max="7897" width="25.7109375" style="22" customWidth="1"/>
    <col min="7898" max="7898" width="12.140625" style="22" customWidth="1"/>
    <col min="7899" max="7899" width="25.42578125" style="22" customWidth="1"/>
    <col min="7900" max="7900" width="10.7109375" style="22" customWidth="1"/>
    <col min="7901" max="7901" width="11.28515625" style="22" customWidth="1"/>
    <col min="7902" max="7902" width="10.5703125" style="22" customWidth="1"/>
    <col min="7903" max="7903" width="14.7109375" style="22" customWidth="1"/>
    <col min="7904" max="7904" width="6.85546875" style="22" customWidth="1"/>
    <col min="7905" max="8149" width="15.140625" style="22"/>
    <col min="8150" max="8150" width="4.85546875" style="22" customWidth="1"/>
    <col min="8151" max="8151" width="10.140625" style="22" customWidth="1"/>
    <col min="8152" max="8152" width="33.7109375" style="22" customWidth="1"/>
    <col min="8153" max="8153" width="25.7109375" style="22" customWidth="1"/>
    <col min="8154" max="8154" width="12.140625" style="22" customWidth="1"/>
    <col min="8155" max="8155" width="25.42578125" style="22" customWidth="1"/>
    <col min="8156" max="8156" width="10.7109375" style="22" customWidth="1"/>
    <col min="8157" max="8157" width="11.28515625" style="22" customWidth="1"/>
    <col min="8158" max="8158" width="10.5703125" style="22" customWidth="1"/>
    <col min="8159" max="8159" width="14.7109375" style="22" customWidth="1"/>
    <col min="8160" max="8160" width="6.85546875" style="22" customWidth="1"/>
    <col min="8161" max="8405" width="15.140625" style="22"/>
    <col min="8406" max="8406" width="4.85546875" style="22" customWidth="1"/>
    <col min="8407" max="8407" width="10.140625" style="22" customWidth="1"/>
    <col min="8408" max="8408" width="33.7109375" style="22" customWidth="1"/>
    <col min="8409" max="8409" width="25.7109375" style="22" customWidth="1"/>
    <col min="8410" max="8410" width="12.140625" style="22" customWidth="1"/>
    <col min="8411" max="8411" width="25.42578125" style="22" customWidth="1"/>
    <col min="8412" max="8412" width="10.7109375" style="22" customWidth="1"/>
    <col min="8413" max="8413" width="11.28515625" style="22" customWidth="1"/>
    <col min="8414" max="8414" width="10.5703125" style="22" customWidth="1"/>
    <col min="8415" max="8415" width="14.7109375" style="22" customWidth="1"/>
    <col min="8416" max="8416" width="6.85546875" style="22" customWidth="1"/>
    <col min="8417" max="8661" width="15.140625" style="22"/>
    <col min="8662" max="8662" width="4.85546875" style="22" customWidth="1"/>
    <col min="8663" max="8663" width="10.140625" style="22" customWidth="1"/>
    <col min="8664" max="8664" width="33.7109375" style="22" customWidth="1"/>
    <col min="8665" max="8665" width="25.7109375" style="22" customWidth="1"/>
    <col min="8666" max="8666" width="12.140625" style="22" customWidth="1"/>
    <col min="8667" max="8667" width="25.42578125" style="22" customWidth="1"/>
    <col min="8668" max="8668" width="10.7109375" style="22" customWidth="1"/>
    <col min="8669" max="8669" width="11.28515625" style="22" customWidth="1"/>
    <col min="8670" max="8670" width="10.5703125" style="22" customWidth="1"/>
    <col min="8671" max="8671" width="14.7109375" style="22" customWidth="1"/>
    <col min="8672" max="8672" width="6.85546875" style="22" customWidth="1"/>
    <col min="8673" max="8917" width="15.140625" style="22"/>
    <col min="8918" max="8918" width="4.85546875" style="22" customWidth="1"/>
    <col min="8919" max="8919" width="10.140625" style="22" customWidth="1"/>
    <col min="8920" max="8920" width="33.7109375" style="22" customWidth="1"/>
    <col min="8921" max="8921" width="25.7109375" style="22" customWidth="1"/>
    <col min="8922" max="8922" width="12.140625" style="22" customWidth="1"/>
    <col min="8923" max="8923" width="25.42578125" style="22" customWidth="1"/>
    <col min="8924" max="8924" width="10.7109375" style="22" customWidth="1"/>
    <col min="8925" max="8925" width="11.28515625" style="22" customWidth="1"/>
    <col min="8926" max="8926" width="10.5703125" style="22" customWidth="1"/>
    <col min="8927" max="8927" width="14.7109375" style="22" customWidth="1"/>
    <col min="8928" max="8928" width="6.85546875" style="22" customWidth="1"/>
    <col min="8929" max="9173" width="15.140625" style="22"/>
    <col min="9174" max="9174" width="4.85546875" style="22" customWidth="1"/>
    <col min="9175" max="9175" width="10.140625" style="22" customWidth="1"/>
    <col min="9176" max="9176" width="33.7109375" style="22" customWidth="1"/>
    <col min="9177" max="9177" width="25.7109375" style="22" customWidth="1"/>
    <col min="9178" max="9178" width="12.140625" style="22" customWidth="1"/>
    <col min="9179" max="9179" width="25.42578125" style="22" customWidth="1"/>
    <col min="9180" max="9180" width="10.7109375" style="22" customWidth="1"/>
    <col min="9181" max="9181" width="11.28515625" style="22" customWidth="1"/>
    <col min="9182" max="9182" width="10.5703125" style="22" customWidth="1"/>
    <col min="9183" max="9183" width="14.7109375" style="22" customWidth="1"/>
    <col min="9184" max="9184" width="6.85546875" style="22" customWidth="1"/>
    <col min="9185" max="9429" width="15.140625" style="22"/>
    <col min="9430" max="9430" width="4.85546875" style="22" customWidth="1"/>
    <col min="9431" max="9431" width="10.140625" style="22" customWidth="1"/>
    <col min="9432" max="9432" width="33.7109375" style="22" customWidth="1"/>
    <col min="9433" max="9433" width="25.7109375" style="22" customWidth="1"/>
    <col min="9434" max="9434" width="12.140625" style="22" customWidth="1"/>
    <col min="9435" max="9435" width="25.42578125" style="22" customWidth="1"/>
    <col min="9436" max="9436" width="10.7109375" style="22" customWidth="1"/>
    <col min="9437" max="9437" width="11.28515625" style="22" customWidth="1"/>
    <col min="9438" max="9438" width="10.5703125" style="22" customWidth="1"/>
    <col min="9439" max="9439" width="14.7109375" style="22" customWidth="1"/>
    <col min="9440" max="9440" width="6.85546875" style="22" customWidth="1"/>
    <col min="9441" max="9685" width="15.140625" style="22"/>
    <col min="9686" max="9686" width="4.85546875" style="22" customWidth="1"/>
    <col min="9687" max="9687" width="10.140625" style="22" customWidth="1"/>
    <col min="9688" max="9688" width="33.7109375" style="22" customWidth="1"/>
    <col min="9689" max="9689" width="25.7109375" style="22" customWidth="1"/>
    <col min="9690" max="9690" width="12.140625" style="22" customWidth="1"/>
    <col min="9691" max="9691" width="25.42578125" style="22" customWidth="1"/>
    <col min="9692" max="9692" width="10.7109375" style="22" customWidth="1"/>
    <col min="9693" max="9693" width="11.28515625" style="22" customWidth="1"/>
    <col min="9694" max="9694" width="10.5703125" style="22" customWidth="1"/>
    <col min="9695" max="9695" width="14.7109375" style="22" customWidth="1"/>
    <col min="9696" max="9696" width="6.85546875" style="22" customWidth="1"/>
    <col min="9697" max="9941" width="15.140625" style="22"/>
    <col min="9942" max="9942" width="4.85546875" style="22" customWidth="1"/>
    <col min="9943" max="9943" width="10.140625" style="22" customWidth="1"/>
    <col min="9944" max="9944" width="33.7109375" style="22" customWidth="1"/>
    <col min="9945" max="9945" width="25.7109375" style="22" customWidth="1"/>
    <col min="9946" max="9946" width="12.140625" style="22" customWidth="1"/>
    <col min="9947" max="9947" width="25.42578125" style="22" customWidth="1"/>
    <col min="9948" max="9948" width="10.7109375" style="22" customWidth="1"/>
    <col min="9949" max="9949" width="11.28515625" style="22" customWidth="1"/>
    <col min="9950" max="9950" width="10.5703125" style="22" customWidth="1"/>
    <col min="9951" max="9951" width="14.7109375" style="22" customWidth="1"/>
    <col min="9952" max="9952" width="6.85546875" style="22" customWidth="1"/>
    <col min="9953" max="10197" width="15.140625" style="22"/>
    <col min="10198" max="10198" width="4.85546875" style="22" customWidth="1"/>
    <col min="10199" max="10199" width="10.140625" style="22" customWidth="1"/>
    <col min="10200" max="10200" width="33.7109375" style="22" customWidth="1"/>
    <col min="10201" max="10201" width="25.7109375" style="22" customWidth="1"/>
    <col min="10202" max="10202" width="12.140625" style="22" customWidth="1"/>
    <col min="10203" max="10203" width="25.42578125" style="22" customWidth="1"/>
    <col min="10204" max="10204" width="10.7109375" style="22" customWidth="1"/>
    <col min="10205" max="10205" width="11.28515625" style="22" customWidth="1"/>
    <col min="10206" max="10206" width="10.5703125" style="22" customWidth="1"/>
    <col min="10207" max="10207" width="14.7109375" style="22" customWidth="1"/>
    <col min="10208" max="10208" width="6.85546875" style="22" customWidth="1"/>
    <col min="10209" max="10453" width="15.140625" style="22"/>
    <col min="10454" max="10454" width="4.85546875" style="22" customWidth="1"/>
    <col min="10455" max="10455" width="10.140625" style="22" customWidth="1"/>
    <col min="10456" max="10456" width="33.7109375" style="22" customWidth="1"/>
    <col min="10457" max="10457" width="25.7109375" style="22" customWidth="1"/>
    <col min="10458" max="10458" width="12.140625" style="22" customWidth="1"/>
    <col min="10459" max="10459" width="25.42578125" style="22" customWidth="1"/>
    <col min="10460" max="10460" width="10.7109375" style="22" customWidth="1"/>
    <col min="10461" max="10461" width="11.28515625" style="22" customWidth="1"/>
    <col min="10462" max="10462" width="10.5703125" style="22" customWidth="1"/>
    <col min="10463" max="10463" width="14.7109375" style="22" customWidth="1"/>
    <col min="10464" max="10464" width="6.85546875" style="22" customWidth="1"/>
    <col min="10465" max="10709" width="15.140625" style="22"/>
    <col min="10710" max="10710" width="4.85546875" style="22" customWidth="1"/>
    <col min="10711" max="10711" width="10.140625" style="22" customWidth="1"/>
    <col min="10712" max="10712" width="33.7109375" style="22" customWidth="1"/>
    <col min="10713" max="10713" width="25.7109375" style="22" customWidth="1"/>
    <col min="10714" max="10714" width="12.140625" style="22" customWidth="1"/>
    <col min="10715" max="10715" width="25.42578125" style="22" customWidth="1"/>
    <col min="10716" max="10716" width="10.7109375" style="22" customWidth="1"/>
    <col min="10717" max="10717" width="11.28515625" style="22" customWidth="1"/>
    <col min="10718" max="10718" width="10.5703125" style="22" customWidth="1"/>
    <col min="10719" max="10719" width="14.7109375" style="22" customWidth="1"/>
    <col min="10720" max="10720" width="6.85546875" style="22" customWidth="1"/>
    <col min="10721" max="10965" width="15.140625" style="22"/>
    <col min="10966" max="10966" width="4.85546875" style="22" customWidth="1"/>
    <col min="10967" max="10967" width="10.140625" style="22" customWidth="1"/>
    <col min="10968" max="10968" width="33.7109375" style="22" customWidth="1"/>
    <col min="10969" max="10969" width="25.7109375" style="22" customWidth="1"/>
    <col min="10970" max="10970" width="12.140625" style="22" customWidth="1"/>
    <col min="10971" max="10971" width="25.42578125" style="22" customWidth="1"/>
    <col min="10972" max="10972" width="10.7109375" style="22" customWidth="1"/>
    <col min="10973" max="10973" width="11.28515625" style="22" customWidth="1"/>
    <col min="10974" max="10974" width="10.5703125" style="22" customWidth="1"/>
    <col min="10975" max="10975" width="14.7109375" style="22" customWidth="1"/>
    <col min="10976" max="10976" width="6.85546875" style="22" customWidth="1"/>
    <col min="10977" max="11221" width="15.140625" style="22"/>
    <col min="11222" max="11222" width="4.85546875" style="22" customWidth="1"/>
    <col min="11223" max="11223" width="10.140625" style="22" customWidth="1"/>
    <col min="11224" max="11224" width="33.7109375" style="22" customWidth="1"/>
    <col min="11225" max="11225" width="25.7109375" style="22" customWidth="1"/>
    <col min="11226" max="11226" width="12.140625" style="22" customWidth="1"/>
    <col min="11227" max="11227" width="25.42578125" style="22" customWidth="1"/>
    <col min="11228" max="11228" width="10.7109375" style="22" customWidth="1"/>
    <col min="11229" max="11229" width="11.28515625" style="22" customWidth="1"/>
    <col min="11230" max="11230" width="10.5703125" style="22" customWidth="1"/>
    <col min="11231" max="11231" width="14.7109375" style="22" customWidth="1"/>
    <col min="11232" max="11232" width="6.85546875" style="22" customWidth="1"/>
    <col min="11233" max="11477" width="15.140625" style="22"/>
    <col min="11478" max="11478" width="4.85546875" style="22" customWidth="1"/>
    <col min="11479" max="11479" width="10.140625" style="22" customWidth="1"/>
    <col min="11480" max="11480" width="33.7109375" style="22" customWidth="1"/>
    <col min="11481" max="11481" width="25.7109375" style="22" customWidth="1"/>
    <col min="11482" max="11482" width="12.140625" style="22" customWidth="1"/>
    <col min="11483" max="11483" width="25.42578125" style="22" customWidth="1"/>
    <col min="11484" max="11484" width="10.7109375" style="22" customWidth="1"/>
    <col min="11485" max="11485" width="11.28515625" style="22" customWidth="1"/>
    <col min="11486" max="11486" width="10.5703125" style="22" customWidth="1"/>
    <col min="11487" max="11487" width="14.7109375" style="22" customWidth="1"/>
    <col min="11488" max="11488" width="6.85546875" style="22" customWidth="1"/>
    <col min="11489" max="11733" width="15.140625" style="22"/>
    <col min="11734" max="11734" width="4.85546875" style="22" customWidth="1"/>
    <col min="11735" max="11735" width="10.140625" style="22" customWidth="1"/>
    <col min="11736" max="11736" width="33.7109375" style="22" customWidth="1"/>
    <col min="11737" max="11737" width="25.7109375" style="22" customWidth="1"/>
    <col min="11738" max="11738" width="12.140625" style="22" customWidth="1"/>
    <col min="11739" max="11739" width="25.42578125" style="22" customWidth="1"/>
    <col min="11740" max="11740" width="10.7109375" style="22" customWidth="1"/>
    <col min="11741" max="11741" width="11.28515625" style="22" customWidth="1"/>
    <col min="11742" max="11742" width="10.5703125" style="22" customWidth="1"/>
    <col min="11743" max="11743" width="14.7109375" style="22" customWidth="1"/>
    <col min="11744" max="11744" width="6.85546875" style="22" customWidth="1"/>
    <col min="11745" max="11989" width="15.140625" style="22"/>
    <col min="11990" max="11990" width="4.85546875" style="22" customWidth="1"/>
    <col min="11991" max="11991" width="10.140625" style="22" customWidth="1"/>
    <col min="11992" max="11992" width="33.7109375" style="22" customWidth="1"/>
    <col min="11993" max="11993" width="25.7109375" style="22" customWidth="1"/>
    <col min="11994" max="11994" width="12.140625" style="22" customWidth="1"/>
    <col min="11995" max="11995" width="25.42578125" style="22" customWidth="1"/>
    <col min="11996" max="11996" width="10.7109375" style="22" customWidth="1"/>
    <col min="11997" max="11997" width="11.28515625" style="22" customWidth="1"/>
    <col min="11998" max="11998" width="10.5703125" style="22" customWidth="1"/>
    <col min="11999" max="11999" width="14.7109375" style="22" customWidth="1"/>
    <col min="12000" max="12000" width="6.85546875" style="22" customWidth="1"/>
    <col min="12001" max="12245" width="15.140625" style="22"/>
    <col min="12246" max="12246" width="4.85546875" style="22" customWidth="1"/>
    <col min="12247" max="12247" width="10.140625" style="22" customWidth="1"/>
    <col min="12248" max="12248" width="33.7109375" style="22" customWidth="1"/>
    <col min="12249" max="12249" width="25.7109375" style="22" customWidth="1"/>
    <col min="12250" max="12250" width="12.140625" style="22" customWidth="1"/>
    <col min="12251" max="12251" width="25.42578125" style="22" customWidth="1"/>
    <col min="12252" max="12252" width="10.7109375" style="22" customWidth="1"/>
    <col min="12253" max="12253" width="11.28515625" style="22" customWidth="1"/>
    <col min="12254" max="12254" width="10.5703125" style="22" customWidth="1"/>
    <col min="12255" max="12255" width="14.7109375" style="22" customWidth="1"/>
    <col min="12256" max="12256" width="6.85546875" style="22" customWidth="1"/>
    <col min="12257" max="12501" width="15.140625" style="22"/>
    <col min="12502" max="12502" width="4.85546875" style="22" customWidth="1"/>
    <col min="12503" max="12503" width="10.140625" style="22" customWidth="1"/>
    <col min="12504" max="12504" width="33.7109375" style="22" customWidth="1"/>
    <col min="12505" max="12505" width="25.7109375" style="22" customWidth="1"/>
    <col min="12506" max="12506" width="12.140625" style="22" customWidth="1"/>
    <col min="12507" max="12507" width="25.42578125" style="22" customWidth="1"/>
    <col min="12508" max="12508" width="10.7109375" style="22" customWidth="1"/>
    <col min="12509" max="12509" width="11.28515625" style="22" customWidth="1"/>
    <col min="12510" max="12510" width="10.5703125" style="22" customWidth="1"/>
    <col min="12511" max="12511" width="14.7109375" style="22" customWidth="1"/>
    <col min="12512" max="12512" width="6.85546875" style="22" customWidth="1"/>
    <col min="12513" max="12757" width="15.140625" style="22"/>
    <col min="12758" max="12758" width="4.85546875" style="22" customWidth="1"/>
    <col min="12759" max="12759" width="10.140625" style="22" customWidth="1"/>
    <col min="12760" max="12760" width="33.7109375" style="22" customWidth="1"/>
    <col min="12761" max="12761" width="25.7109375" style="22" customWidth="1"/>
    <col min="12762" max="12762" width="12.140625" style="22" customWidth="1"/>
    <col min="12763" max="12763" width="25.42578125" style="22" customWidth="1"/>
    <col min="12764" max="12764" width="10.7109375" style="22" customWidth="1"/>
    <col min="12765" max="12765" width="11.28515625" style="22" customWidth="1"/>
    <col min="12766" max="12766" width="10.5703125" style="22" customWidth="1"/>
    <col min="12767" max="12767" width="14.7109375" style="22" customWidth="1"/>
    <col min="12768" max="12768" width="6.85546875" style="22" customWidth="1"/>
    <col min="12769" max="13013" width="15.140625" style="22"/>
    <col min="13014" max="13014" width="4.85546875" style="22" customWidth="1"/>
    <col min="13015" max="13015" width="10.140625" style="22" customWidth="1"/>
    <col min="13016" max="13016" width="33.7109375" style="22" customWidth="1"/>
    <col min="13017" max="13017" width="25.7109375" style="22" customWidth="1"/>
    <col min="13018" max="13018" width="12.140625" style="22" customWidth="1"/>
    <col min="13019" max="13019" width="25.42578125" style="22" customWidth="1"/>
    <col min="13020" max="13020" width="10.7109375" style="22" customWidth="1"/>
    <col min="13021" max="13021" width="11.28515625" style="22" customWidth="1"/>
    <col min="13022" max="13022" width="10.5703125" style="22" customWidth="1"/>
    <col min="13023" max="13023" width="14.7109375" style="22" customWidth="1"/>
    <col min="13024" max="13024" width="6.85546875" style="22" customWidth="1"/>
    <col min="13025" max="13269" width="15.140625" style="22"/>
    <col min="13270" max="13270" width="4.85546875" style="22" customWidth="1"/>
    <col min="13271" max="13271" width="10.140625" style="22" customWidth="1"/>
    <col min="13272" max="13272" width="33.7109375" style="22" customWidth="1"/>
    <col min="13273" max="13273" width="25.7109375" style="22" customWidth="1"/>
    <col min="13274" max="13274" width="12.140625" style="22" customWidth="1"/>
    <col min="13275" max="13275" width="25.42578125" style="22" customWidth="1"/>
    <col min="13276" max="13276" width="10.7109375" style="22" customWidth="1"/>
    <col min="13277" max="13277" width="11.28515625" style="22" customWidth="1"/>
    <col min="13278" max="13278" width="10.5703125" style="22" customWidth="1"/>
    <col min="13279" max="13279" width="14.7109375" style="22" customWidth="1"/>
    <col min="13280" max="13280" width="6.85546875" style="22" customWidth="1"/>
    <col min="13281" max="13525" width="15.140625" style="22"/>
    <col min="13526" max="13526" width="4.85546875" style="22" customWidth="1"/>
    <col min="13527" max="13527" width="10.140625" style="22" customWidth="1"/>
    <col min="13528" max="13528" width="33.7109375" style="22" customWidth="1"/>
    <col min="13529" max="13529" width="25.7109375" style="22" customWidth="1"/>
    <col min="13530" max="13530" width="12.140625" style="22" customWidth="1"/>
    <col min="13531" max="13531" width="25.42578125" style="22" customWidth="1"/>
    <col min="13532" max="13532" width="10.7109375" style="22" customWidth="1"/>
    <col min="13533" max="13533" width="11.28515625" style="22" customWidth="1"/>
    <col min="13534" max="13534" width="10.5703125" style="22" customWidth="1"/>
    <col min="13535" max="13535" width="14.7109375" style="22" customWidth="1"/>
    <col min="13536" max="13536" width="6.85546875" style="22" customWidth="1"/>
    <col min="13537" max="13781" width="15.140625" style="22"/>
    <col min="13782" max="13782" width="4.85546875" style="22" customWidth="1"/>
    <col min="13783" max="13783" width="10.140625" style="22" customWidth="1"/>
    <col min="13784" max="13784" width="33.7109375" style="22" customWidth="1"/>
    <col min="13785" max="13785" width="25.7109375" style="22" customWidth="1"/>
    <col min="13786" max="13786" width="12.140625" style="22" customWidth="1"/>
    <col min="13787" max="13787" width="25.42578125" style="22" customWidth="1"/>
    <col min="13788" max="13788" width="10.7109375" style="22" customWidth="1"/>
    <col min="13789" max="13789" width="11.28515625" style="22" customWidth="1"/>
    <col min="13790" max="13790" width="10.5703125" style="22" customWidth="1"/>
    <col min="13791" max="13791" width="14.7109375" style="22" customWidth="1"/>
    <col min="13792" max="13792" width="6.85546875" style="22" customWidth="1"/>
    <col min="13793" max="14037" width="15.140625" style="22"/>
    <col min="14038" max="14038" width="4.85546875" style="22" customWidth="1"/>
    <col min="14039" max="14039" width="10.140625" style="22" customWidth="1"/>
    <col min="14040" max="14040" width="33.7109375" style="22" customWidth="1"/>
    <col min="14041" max="14041" width="25.7109375" style="22" customWidth="1"/>
    <col min="14042" max="14042" width="12.140625" style="22" customWidth="1"/>
    <col min="14043" max="14043" width="25.42578125" style="22" customWidth="1"/>
    <col min="14044" max="14044" width="10.7109375" style="22" customWidth="1"/>
    <col min="14045" max="14045" width="11.28515625" style="22" customWidth="1"/>
    <col min="14046" max="14046" width="10.5703125" style="22" customWidth="1"/>
    <col min="14047" max="14047" width="14.7109375" style="22" customWidth="1"/>
    <col min="14048" max="14048" width="6.85546875" style="22" customWidth="1"/>
    <col min="14049" max="14293" width="15.140625" style="22"/>
    <col min="14294" max="14294" width="4.85546875" style="22" customWidth="1"/>
    <col min="14295" max="14295" width="10.140625" style="22" customWidth="1"/>
    <col min="14296" max="14296" width="33.7109375" style="22" customWidth="1"/>
    <col min="14297" max="14297" width="25.7109375" style="22" customWidth="1"/>
    <col min="14298" max="14298" width="12.140625" style="22" customWidth="1"/>
    <col min="14299" max="14299" width="25.42578125" style="22" customWidth="1"/>
    <col min="14300" max="14300" width="10.7109375" style="22" customWidth="1"/>
    <col min="14301" max="14301" width="11.28515625" style="22" customWidth="1"/>
    <col min="14302" max="14302" width="10.5703125" style="22" customWidth="1"/>
    <col min="14303" max="14303" width="14.7109375" style="22" customWidth="1"/>
    <col min="14304" max="14304" width="6.85546875" style="22" customWidth="1"/>
    <col min="14305" max="14549" width="15.140625" style="22"/>
    <col min="14550" max="14550" width="4.85546875" style="22" customWidth="1"/>
    <col min="14551" max="14551" width="10.140625" style="22" customWidth="1"/>
    <col min="14552" max="14552" width="33.7109375" style="22" customWidth="1"/>
    <col min="14553" max="14553" width="25.7109375" style="22" customWidth="1"/>
    <col min="14554" max="14554" width="12.140625" style="22" customWidth="1"/>
    <col min="14555" max="14555" width="25.42578125" style="22" customWidth="1"/>
    <col min="14556" max="14556" width="10.7109375" style="22" customWidth="1"/>
    <col min="14557" max="14557" width="11.28515625" style="22" customWidth="1"/>
    <col min="14558" max="14558" width="10.5703125" style="22" customWidth="1"/>
    <col min="14559" max="14559" width="14.7109375" style="22" customWidth="1"/>
    <col min="14560" max="14560" width="6.85546875" style="22" customWidth="1"/>
    <col min="14561" max="14805" width="15.140625" style="22"/>
    <col min="14806" max="14806" width="4.85546875" style="22" customWidth="1"/>
    <col min="14807" max="14807" width="10.140625" style="22" customWidth="1"/>
    <col min="14808" max="14808" width="33.7109375" style="22" customWidth="1"/>
    <col min="14809" max="14809" width="25.7109375" style="22" customWidth="1"/>
    <col min="14810" max="14810" width="12.140625" style="22" customWidth="1"/>
    <col min="14811" max="14811" width="25.42578125" style="22" customWidth="1"/>
    <col min="14812" max="14812" width="10.7109375" style="22" customWidth="1"/>
    <col min="14813" max="14813" width="11.28515625" style="22" customWidth="1"/>
    <col min="14814" max="14814" width="10.5703125" style="22" customWidth="1"/>
    <col min="14815" max="14815" width="14.7109375" style="22" customWidth="1"/>
    <col min="14816" max="14816" width="6.85546875" style="22" customWidth="1"/>
    <col min="14817" max="15061" width="15.140625" style="22"/>
    <col min="15062" max="15062" width="4.85546875" style="22" customWidth="1"/>
    <col min="15063" max="15063" width="10.140625" style="22" customWidth="1"/>
    <col min="15064" max="15064" width="33.7109375" style="22" customWidth="1"/>
    <col min="15065" max="15065" width="25.7109375" style="22" customWidth="1"/>
    <col min="15066" max="15066" width="12.140625" style="22" customWidth="1"/>
    <col min="15067" max="15067" width="25.42578125" style="22" customWidth="1"/>
    <col min="15068" max="15068" width="10.7109375" style="22" customWidth="1"/>
    <col min="15069" max="15069" width="11.28515625" style="22" customWidth="1"/>
    <col min="15070" max="15070" width="10.5703125" style="22" customWidth="1"/>
    <col min="15071" max="15071" width="14.7109375" style="22" customWidth="1"/>
    <col min="15072" max="15072" width="6.85546875" style="22" customWidth="1"/>
    <col min="15073" max="15317" width="15.140625" style="22"/>
    <col min="15318" max="15318" width="4.85546875" style="22" customWidth="1"/>
    <col min="15319" max="15319" width="10.140625" style="22" customWidth="1"/>
    <col min="15320" max="15320" width="33.7109375" style="22" customWidth="1"/>
    <col min="15321" max="15321" width="25.7109375" style="22" customWidth="1"/>
    <col min="15322" max="15322" width="12.140625" style="22" customWidth="1"/>
    <col min="15323" max="15323" width="25.42578125" style="22" customWidth="1"/>
    <col min="15324" max="15324" width="10.7109375" style="22" customWidth="1"/>
    <col min="15325" max="15325" width="11.28515625" style="22" customWidth="1"/>
    <col min="15326" max="15326" width="10.5703125" style="22" customWidth="1"/>
    <col min="15327" max="15327" width="14.7109375" style="22" customWidth="1"/>
    <col min="15328" max="15328" width="6.85546875" style="22" customWidth="1"/>
    <col min="15329" max="15573" width="15.140625" style="22"/>
    <col min="15574" max="15574" width="4.85546875" style="22" customWidth="1"/>
    <col min="15575" max="15575" width="10.140625" style="22" customWidth="1"/>
    <col min="15576" max="15576" width="33.7109375" style="22" customWidth="1"/>
    <col min="15577" max="15577" width="25.7109375" style="22" customWidth="1"/>
    <col min="15578" max="15578" width="12.140625" style="22" customWidth="1"/>
    <col min="15579" max="15579" width="25.42578125" style="22" customWidth="1"/>
    <col min="15580" max="15580" width="10.7109375" style="22" customWidth="1"/>
    <col min="15581" max="15581" width="11.28515625" style="22" customWidth="1"/>
    <col min="15582" max="15582" width="10.5703125" style="22" customWidth="1"/>
    <col min="15583" max="15583" width="14.7109375" style="22" customWidth="1"/>
    <col min="15584" max="15584" width="6.85546875" style="22" customWidth="1"/>
    <col min="15585" max="15829" width="15.140625" style="22"/>
    <col min="15830" max="15830" width="4.85546875" style="22" customWidth="1"/>
    <col min="15831" max="15831" width="10.140625" style="22" customWidth="1"/>
    <col min="15832" max="15832" width="33.7109375" style="22" customWidth="1"/>
    <col min="15833" max="15833" width="25.7109375" style="22" customWidth="1"/>
    <col min="15834" max="15834" width="12.140625" style="22" customWidth="1"/>
    <col min="15835" max="15835" width="25.42578125" style="22" customWidth="1"/>
    <col min="15836" max="15836" width="10.7109375" style="22" customWidth="1"/>
    <col min="15837" max="15837" width="11.28515625" style="22" customWidth="1"/>
    <col min="15838" max="15838" width="10.5703125" style="22" customWidth="1"/>
    <col min="15839" max="15839" width="14.7109375" style="22" customWidth="1"/>
    <col min="15840" max="15840" width="6.85546875" style="22" customWidth="1"/>
    <col min="15841" max="16085" width="15.140625" style="22"/>
    <col min="16086" max="16086" width="4.85546875" style="22" customWidth="1"/>
    <col min="16087" max="16087" width="10.140625" style="22" customWidth="1"/>
    <col min="16088" max="16088" width="33.7109375" style="22" customWidth="1"/>
    <col min="16089" max="16089" width="25.7109375" style="22" customWidth="1"/>
    <col min="16090" max="16090" width="12.140625" style="22" customWidth="1"/>
    <col min="16091" max="16091" width="25.42578125" style="22" customWidth="1"/>
    <col min="16092" max="16092" width="10.7109375" style="22" customWidth="1"/>
    <col min="16093" max="16093" width="11.28515625" style="22" customWidth="1"/>
    <col min="16094" max="16094" width="10.5703125" style="22" customWidth="1"/>
    <col min="16095" max="16095" width="14.7109375" style="22" customWidth="1"/>
    <col min="16096" max="16096" width="6.85546875" style="22" customWidth="1"/>
    <col min="16097" max="16384" width="15.140625" style="22"/>
  </cols>
  <sheetData>
    <row r="1" spans="1:11" x14ac:dyDescent="0.2">
      <c r="A1" s="5" t="s">
        <v>165</v>
      </c>
    </row>
    <row r="2" spans="1:11" ht="20.25" x14ac:dyDescent="0.35">
      <c r="A2" s="8" t="s">
        <v>246</v>
      </c>
    </row>
    <row r="3" spans="1:11" s="9" customFormat="1" ht="24.75" customHeight="1" x14ac:dyDescent="0.2">
      <c r="A3" s="10"/>
      <c r="B3" s="11"/>
      <c r="C3" s="11"/>
      <c r="E3" s="11"/>
      <c r="F3" s="10"/>
      <c r="G3" s="11"/>
      <c r="H3" s="11"/>
      <c r="I3" s="11"/>
      <c r="J3" s="11"/>
    </row>
    <row r="4" spans="1:11" s="7" customFormat="1" ht="14.45" customHeight="1" x14ac:dyDescent="0.2">
      <c r="A4" s="80" t="s">
        <v>1</v>
      </c>
      <c r="B4" s="81" t="s">
        <v>4</v>
      </c>
      <c r="C4" s="81" t="s">
        <v>5</v>
      </c>
      <c r="D4" s="80" t="s">
        <v>2</v>
      </c>
      <c r="E4" s="494" t="s">
        <v>283</v>
      </c>
      <c r="F4" s="82" t="s">
        <v>3</v>
      </c>
      <c r="G4" s="329" t="s">
        <v>284</v>
      </c>
      <c r="H4" s="81" t="s">
        <v>287</v>
      </c>
      <c r="I4" s="81" t="s">
        <v>6</v>
      </c>
      <c r="J4" s="329" t="s">
        <v>285</v>
      </c>
      <c r="K4" s="22"/>
    </row>
    <row r="5" spans="1:11" s="7" customFormat="1" x14ac:dyDescent="0.2">
      <c r="A5" s="80"/>
      <c r="B5" s="82" t="s">
        <v>7</v>
      </c>
      <c r="C5" s="82" t="s">
        <v>7</v>
      </c>
      <c r="D5" s="80"/>
      <c r="E5" s="494"/>
      <c r="F5" s="82"/>
      <c r="G5" s="329"/>
      <c r="H5" s="81" t="s">
        <v>286</v>
      </c>
      <c r="I5" s="81" t="s">
        <v>8</v>
      </c>
      <c r="J5" s="329"/>
      <c r="K5" s="22"/>
    </row>
    <row r="6" spans="1:11" s="7" customFormat="1" x14ac:dyDescent="0.2">
      <c r="A6" s="476" t="s">
        <v>766</v>
      </c>
      <c r="B6" s="493"/>
      <c r="C6" s="493"/>
      <c r="D6" s="493"/>
      <c r="E6" s="493"/>
      <c r="F6" s="493"/>
      <c r="G6" s="493"/>
      <c r="H6" s="493"/>
      <c r="I6" s="493"/>
      <c r="J6" s="493"/>
      <c r="K6" s="22"/>
    </row>
    <row r="7" spans="1:11" ht="12.75" customHeight="1" x14ac:dyDescent="0.2">
      <c r="A7" s="302" t="s">
        <v>443</v>
      </c>
      <c r="B7" s="314">
        <v>30</v>
      </c>
      <c r="C7" s="314">
        <v>30</v>
      </c>
      <c r="D7" s="174" t="s">
        <v>112</v>
      </c>
      <c r="E7" s="188">
        <v>20</v>
      </c>
      <c r="F7" s="302" t="s">
        <v>811</v>
      </c>
      <c r="G7" s="314">
        <v>30</v>
      </c>
      <c r="H7" s="311" t="s">
        <v>348</v>
      </c>
      <c r="I7" s="311">
        <v>2</v>
      </c>
      <c r="J7" s="188">
        <v>16</v>
      </c>
    </row>
    <row r="8" spans="1:11" ht="12.75" customHeight="1" x14ac:dyDescent="0.2">
      <c r="A8" s="302"/>
      <c r="B8" s="314"/>
      <c r="C8" s="314"/>
      <c r="D8" s="174" t="s">
        <v>811</v>
      </c>
      <c r="E8" s="188">
        <v>10</v>
      </c>
      <c r="F8" s="302"/>
      <c r="G8" s="314"/>
      <c r="H8" s="311"/>
      <c r="I8" s="311"/>
      <c r="J8" s="188">
        <v>16</v>
      </c>
    </row>
    <row r="9" spans="1:11" x14ac:dyDescent="0.2">
      <c r="A9" s="174" t="s">
        <v>444</v>
      </c>
      <c r="B9" s="186">
        <v>30</v>
      </c>
      <c r="C9" s="186">
        <v>30</v>
      </c>
      <c r="D9" s="189" t="s">
        <v>415</v>
      </c>
      <c r="E9" s="188">
        <v>30</v>
      </c>
      <c r="F9" s="189" t="s">
        <v>415</v>
      </c>
      <c r="G9" s="186">
        <v>30</v>
      </c>
      <c r="H9" s="188" t="s">
        <v>590</v>
      </c>
      <c r="I9" s="188"/>
      <c r="J9" s="186">
        <v>8</v>
      </c>
    </row>
    <row r="10" spans="1:11" x14ac:dyDescent="0.2">
      <c r="A10" s="174" t="s">
        <v>247</v>
      </c>
      <c r="B10" s="186">
        <v>30</v>
      </c>
      <c r="C10" s="186">
        <v>15</v>
      </c>
      <c r="D10" s="189" t="s">
        <v>645</v>
      </c>
      <c r="E10" s="188">
        <v>30</v>
      </c>
      <c r="F10" s="189" t="s">
        <v>645</v>
      </c>
      <c r="G10" s="188">
        <v>15</v>
      </c>
      <c r="H10" s="213" t="s">
        <v>355</v>
      </c>
      <c r="I10" s="188"/>
      <c r="J10" s="188"/>
    </row>
    <row r="11" spans="1:11" ht="19.5" customHeight="1" x14ac:dyDescent="0.2">
      <c r="A11" s="174" t="s">
        <v>248</v>
      </c>
      <c r="B11" s="188">
        <v>30</v>
      </c>
      <c r="C11" s="188">
        <v>15</v>
      </c>
      <c r="D11" s="174" t="s">
        <v>591</v>
      </c>
      <c r="E11" s="188">
        <v>30</v>
      </c>
      <c r="F11" s="213" t="s">
        <v>819</v>
      </c>
      <c r="G11" s="188">
        <v>15</v>
      </c>
      <c r="H11" s="188" t="s">
        <v>592</v>
      </c>
      <c r="I11" s="188">
        <v>1</v>
      </c>
      <c r="J11" s="188">
        <v>8</v>
      </c>
    </row>
    <row r="12" spans="1:11" ht="12.75" customHeight="1" x14ac:dyDescent="0.2">
      <c r="A12" s="174" t="s">
        <v>253</v>
      </c>
      <c r="B12" s="186">
        <v>30</v>
      </c>
      <c r="C12" s="186">
        <v>15</v>
      </c>
      <c r="D12" s="189" t="s">
        <v>814</v>
      </c>
      <c r="E12" s="188">
        <v>30</v>
      </c>
      <c r="F12" s="189" t="s">
        <v>125</v>
      </c>
      <c r="G12" s="186">
        <v>15</v>
      </c>
      <c r="H12" s="188" t="s">
        <v>368</v>
      </c>
      <c r="I12" s="188">
        <v>2</v>
      </c>
      <c r="J12" s="186">
        <v>16</v>
      </c>
    </row>
    <row r="13" spans="1:11" x14ac:dyDescent="0.2">
      <c r="A13" s="476" t="s">
        <v>765</v>
      </c>
      <c r="B13" s="493"/>
      <c r="C13" s="493"/>
      <c r="D13" s="493"/>
      <c r="E13" s="493"/>
      <c r="F13" s="493"/>
      <c r="G13" s="493"/>
      <c r="H13" s="493"/>
      <c r="I13" s="493"/>
      <c r="J13" s="493"/>
    </row>
    <row r="14" spans="1:11" ht="12" customHeight="1" x14ac:dyDescent="0.2">
      <c r="A14" s="302" t="s">
        <v>249</v>
      </c>
      <c r="B14" s="314">
        <v>30</v>
      </c>
      <c r="C14" s="314">
        <v>15</v>
      </c>
      <c r="D14" s="80" t="s">
        <v>120</v>
      </c>
      <c r="E14" s="188">
        <v>24</v>
      </c>
      <c r="F14" s="271" t="s">
        <v>281</v>
      </c>
      <c r="G14" s="88">
        <v>11</v>
      </c>
      <c r="H14" s="311" t="s">
        <v>368</v>
      </c>
      <c r="I14" s="186">
        <v>1</v>
      </c>
      <c r="J14" s="88">
        <v>8</v>
      </c>
    </row>
    <row r="15" spans="1:11" ht="12" customHeight="1" x14ac:dyDescent="0.2">
      <c r="A15" s="302"/>
      <c r="B15" s="314"/>
      <c r="C15" s="314"/>
      <c r="D15" s="80" t="s">
        <v>244</v>
      </c>
      <c r="E15" s="188">
        <v>4</v>
      </c>
      <c r="F15" s="271" t="s">
        <v>24</v>
      </c>
      <c r="G15" s="88">
        <v>2</v>
      </c>
      <c r="H15" s="311"/>
      <c r="I15" s="188"/>
      <c r="J15" s="88"/>
    </row>
    <row r="16" spans="1:11" ht="12" customHeight="1" x14ac:dyDescent="0.2">
      <c r="A16" s="302"/>
      <c r="B16" s="314"/>
      <c r="C16" s="314"/>
      <c r="D16" s="271" t="s">
        <v>281</v>
      </c>
      <c r="E16" s="188">
        <v>2</v>
      </c>
      <c r="F16" s="271" t="s">
        <v>99</v>
      </c>
      <c r="G16" s="88">
        <v>2</v>
      </c>
      <c r="H16" s="311"/>
      <c r="I16" s="188"/>
      <c r="J16" s="88"/>
    </row>
    <row r="17" spans="1:10" ht="25.5" customHeight="1" x14ac:dyDescent="0.2">
      <c r="A17" s="270" t="s">
        <v>445</v>
      </c>
      <c r="B17" s="188">
        <v>30</v>
      </c>
      <c r="C17" s="188">
        <v>15</v>
      </c>
      <c r="D17" s="174" t="s">
        <v>591</v>
      </c>
      <c r="E17" s="188">
        <v>30</v>
      </c>
      <c r="F17" s="213" t="s">
        <v>819</v>
      </c>
      <c r="G17" s="188">
        <v>15</v>
      </c>
      <c r="H17" s="188" t="s">
        <v>592</v>
      </c>
      <c r="I17" s="153">
        <v>1</v>
      </c>
      <c r="J17" s="153">
        <v>8</v>
      </c>
    </row>
    <row r="18" spans="1:10" ht="15.75" customHeight="1" x14ac:dyDescent="0.2">
      <c r="A18" s="476" t="s">
        <v>773</v>
      </c>
      <c r="B18" s="493"/>
      <c r="C18" s="493"/>
      <c r="D18" s="493"/>
      <c r="E18" s="493"/>
      <c r="F18" s="493"/>
      <c r="G18" s="493"/>
      <c r="H18" s="493"/>
      <c r="I18" s="493"/>
      <c r="J18" s="493"/>
    </row>
    <row r="19" spans="1:10" ht="14.25" customHeight="1" x14ac:dyDescent="0.2">
      <c r="A19" s="174" t="s">
        <v>250</v>
      </c>
      <c r="B19" s="186">
        <v>30</v>
      </c>
      <c r="C19" s="186">
        <v>30</v>
      </c>
      <c r="D19" s="189" t="s">
        <v>116</v>
      </c>
      <c r="E19" s="188">
        <v>30</v>
      </c>
      <c r="F19" s="189" t="s">
        <v>116</v>
      </c>
      <c r="G19" s="186">
        <v>30</v>
      </c>
      <c r="H19" s="188" t="s">
        <v>358</v>
      </c>
      <c r="I19" s="188"/>
      <c r="J19" s="186"/>
    </row>
    <row r="20" spans="1:10" x14ac:dyDescent="0.2">
      <c r="A20" s="302" t="s">
        <v>144</v>
      </c>
      <c r="B20" s="314">
        <v>30</v>
      </c>
      <c r="C20" s="314">
        <v>30</v>
      </c>
      <c r="D20" s="189" t="s">
        <v>114</v>
      </c>
      <c r="E20" s="188">
        <v>20</v>
      </c>
      <c r="F20" s="302" t="s">
        <v>416</v>
      </c>
      <c r="G20" s="314">
        <v>30</v>
      </c>
      <c r="H20" s="311" t="s">
        <v>344</v>
      </c>
      <c r="I20" s="311">
        <v>1</v>
      </c>
      <c r="J20" s="188">
        <v>8</v>
      </c>
    </row>
    <row r="21" spans="1:10" ht="12" customHeight="1" x14ac:dyDescent="0.2">
      <c r="A21" s="302"/>
      <c r="B21" s="314"/>
      <c r="C21" s="314"/>
      <c r="D21" s="189" t="s">
        <v>416</v>
      </c>
      <c r="E21" s="188">
        <v>10</v>
      </c>
      <c r="F21" s="302"/>
      <c r="G21" s="314"/>
      <c r="H21" s="311"/>
      <c r="I21" s="311"/>
      <c r="J21" s="223">
        <v>8</v>
      </c>
    </row>
    <row r="22" spans="1:10" ht="18.75" customHeight="1" x14ac:dyDescent="0.2">
      <c r="A22" s="174" t="s">
        <v>251</v>
      </c>
      <c r="B22" s="186">
        <v>30</v>
      </c>
      <c r="C22" s="186">
        <v>15</v>
      </c>
      <c r="D22" s="189" t="s">
        <v>106</v>
      </c>
      <c r="E22" s="188">
        <v>30</v>
      </c>
      <c r="F22" s="267" t="s">
        <v>577</v>
      </c>
      <c r="G22" s="188">
        <v>15</v>
      </c>
      <c r="H22" s="188" t="s">
        <v>381</v>
      </c>
      <c r="I22" s="188"/>
      <c r="J22" s="188"/>
    </row>
    <row r="23" spans="1:10" x14ac:dyDescent="0.2">
      <c r="A23" s="302" t="s">
        <v>252</v>
      </c>
      <c r="B23" s="314">
        <v>30</v>
      </c>
      <c r="C23" s="314">
        <v>15</v>
      </c>
      <c r="D23" s="302" t="s">
        <v>137</v>
      </c>
      <c r="E23" s="311">
        <v>30</v>
      </c>
      <c r="F23" s="189" t="s">
        <v>137</v>
      </c>
      <c r="G23" s="88">
        <v>10</v>
      </c>
      <c r="H23" s="311" t="s">
        <v>356</v>
      </c>
      <c r="I23" s="311">
        <v>2</v>
      </c>
      <c r="J23" s="88">
        <v>16</v>
      </c>
    </row>
    <row r="24" spans="1:10" x14ac:dyDescent="0.2">
      <c r="A24" s="302"/>
      <c r="B24" s="314"/>
      <c r="C24" s="314"/>
      <c r="D24" s="302"/>
      <c r="E24" s="311"/>
      <c r="F24" s="189" t="s">
        <v>102</v>
      </c>
      <c r="G24" s="88">
        <v>5</v>
      </c>
      <c r="H24" s="311"/>
      <c r="I24" s="311"/>
      <c r="J24" s="88">
        <v>16</v>
      </c>
    </row>
    <row r="25" spans="1:10" ht="15.75" customHeight="1" x14ac:dyDescent="0.2">
      <c r="A25" s="80" t="s">
        <v>138</v>
      </c>
      <c r="B25" s="186"/>
      <c r="C25" s="186"/>
      <c r="D25" s="42"/>
      <c r="E25" s="81"/>
      <c r="F25" s="80"/>
      <c r="G25" s="88"/>
      <c r="H25" s="81"/>
      <c r="I25" s="81"/>
      <c r="J25" s="88"/>
    </row>
    <row r="26" spans="1:10" ht="17.25" customHeight="1" x14ac:dyDescent="0.2">
      <c r="A26" s="476" t="s">
        <v>765</v>
      </c>
      <c r="B26" s="493"/>
      <c r="C26" s="493"/>
      <c r="D26" s="493"/>
      <c r="E26" s="493"/>
      <c r="F26" s="493"/>
      <c r="G26" s="493"/>
      <c r="H26" s="493"/>
      <c r="I26" s="493"/>
      <c r="J26" s="493"/>
    </row>
    <row r="27" spans="1:10" x14ac:dyDescent="0.2">
      <c r="A27" s="302" t="s">
        <v>255</v>
      </c>
      <c r="B27" s="314">
        <v>30</v>
      </c>
      <c r="C27" s="314">
        <v>15</v>
      </c>
      <c r="D27" s="174" t="s">
        <v>114</v>
      </c>
      <c r="E27" s="81">
        <v>20</v>
      </c>
      <c r="F27" s="174" t="s">
        <v>453</v>
      </c>
      <c r="G27" s="88">
        <v>10</v>
      </c>
      <c r="H27" s="311" t="s">
        <v>342</v>
      </c>
      <c r="I27" s="311">
        <v>1</v>
      </c>
      <c r="J27" s="88"/>
    </row>
    <row r="28" spans="1:10" ht="12" customHeight="1" x14ac:dyDescent="0.2">
      <c r="A28" s="302"/>
      <c r="B28" s="314"/>
      <c r="C28" s="314"/>
      <c r="D28" s="174" t="s">
        <v>453</v>
      </c>
      <c r="E28" s="81">
        <v>10</v>
      </c>
      <c r="F28" s="82" t="s">
        <v>452</v>
      </c>
      <c r="G28" s="81">
        <v>5</v>
      </c>
      <c r="H28" s="311"/>
      <c r="I28" s="311"/>
      <c r="J28" s="81"/>
    </row>
    <row r="29" spans="1:10" x14ac:dyDescent="0.2">
      <c r="A29" s="302" t="s">
        <v>593</v>
      </c>
      <c r="B29" s="314">
        <v>30</v>
      </c>
      <c r="C29" s="314">
        <v>15</v>
      </c>
      <c r="D29" s="302" t="s">
        <v>112</v>
      </c>
      <c r="E29" s="311">
        <v>30</v>
      </c>
      <c r="F29" s="174" t="s">
        <v>112</v>
      </c>
      <c r="G29" s="188">
        <v>10</v>
      </c>
      <c r="H29" s="311" t="s">
        <v>342</v>
      </c>
      <c r="I29" s="311">
        <v>1</v>
      </c>
      <c r="J29" s="311">
        <v>8</v>
      </c>
    </row>
    <row r="30" spans="1:10" x14ac:dyDescent="0.2">
      <c r="A30" s="302"/>
      <c r="B30" s="314"/>
      <c r="C30" s="314"/>
      <c r="D30" s="302"/>
      <c r="E30" s="311"/>
      <c r="F30" s="174" t="s">
        <v>811</v>
      </c>
      <c r="G30" s="188">
        <v>5</v>
      </c>
      <c r="H30" s="311"/>
      <c r="I30" s="311"/>
      <c r="J30" s="311"/>
    </row>
    <row r="31" spans="1:10" ht="18" customHeight="1" x14ac:dyDescent="0.2">
      <c r="A31" s="174" t="s">
        <v>446</v>
      </c>
      <c r="B31" s="188">
        <v>30</v>
      </c>
      <c r="C31" s="188">
        <v>15</v>
      </c>
      <c r="D31" s="189" t="s">
        <v>125</v>
      </c>
      <c r="E31" s="188">
        <v>30</v>
      </c>
      <c r="F31" s="189" t="s">
        <v>125</v>
      </c>
      <c r="G31" s="188">
        <v>15</v>
      </c>
      <c r="H31" s="81" t="s">
        <v>368</v>
      </c>
      <c r="I31" s="81">
        <v>1</v>
      </c>
      <c r="J31" s="88">
        <v>8</v>
      </c>
    </row>
    <row r="32" spans="1:10" x14ac:dyDescent="0.2">
      <c r="A32" s="302" t="s">
        <v>254</v>
      </c>
      <c r="B32" s="314">
        <v>30</v>
      </c>
      <c r="C32" s="314">
        <v>15</v>
      </c>
      <c r="D32" s="189" t="s">
        <v>810</v>
      </c>
      <c r="E32" s="188">
        <v>25</v>
      </c>
      <c r="F32" s="189" t="s">
        <v>784</v>
      </c>
      <c r="G32" s="188">
        <v>10</v>
      </c>
      <c r="H32" s="329" t="s">
        <v>357</v>
      </c>
      <c r="I32" s="311"/>
      <c r="J32" s="81"/>
    </row>
    <row r="33" spans="1:10" x14ac:dyDescent="0.2">
      <c r="A33" s="302"/>
      <c r="B33" s="314"/>
      <c r="C33" s="314"/>
      <c r="D33" s="174" t="s">
        <v>809</v>
      </c>
      <c r="E33" s="188">
        <v>5</v>
      </c>
      <c r="F33" s="174" t="s">
        <v>817</v>
      </c>
      <c r="G33" s="188">
        <v>5</v>
      </c>
      <c r="H33" s="329"/>
      <c r="I33" s="311"/>
      <c r="J33" s="81"/>
    </row>
    <row r="34" spans="1:10" x14ac:dyDescent="0.2">
      <c r="A34" s="476" t="s">
        <v>774</v>
      </c>
      <c r="B34" s="493"/>
      <c r="C34" s="493"/>
      <c r="D34" s="493"/>
      <c r="E34" s="493"/>
      <c r="F34" s="493"/>
      <c r="G34" s="493"/>
      <c r="H34" s="493"/>
      <c r="I34" s="493"/>
      <c r="J34" s="493"/>
    </row>
    <row r="35" spans="1:10" ht="30" customHeight="1" x14ac:dyDescent="0.2">
      <c r="A35" s="174" t="s">
        <v>256</v>
      </c>
      <c r="B35" s="186">
        <v>30</v>
      </c>
      <c r="C35" s="186">
        <v>30</v>
      </c>
      <c r="D35" s="39" t="s">
        <v>282</v>
      </c>
      <c r="E35" s="282" t="s">
        <v>366</v>
      </c>
      <c r="F35" s="89" t="s">
        <v>782</v>
      </c>
      <c r="G35" s="545" t="s">
        <v>372</v>
      </c>
      <c r="H35" s="188" t="s">
        <v>368</v>
      </c>
      <c r="I35" s="188">
        <v>3</v>
      </c>
      <c r="J35" s="83">
        <v>24</v>
      </c>
    </row>
    <row r="36" spans="1:10" ht="42" customHeight="1" x14ac:dyDescent="0.2">
      <c r="A36" s="189" t="s">
        <v>257</v>
      </c>
      <c r="B36" s="186">
        <v>30</v>
      </c>
      <c r="C36" s="186">
        <v>30</v>
      </c>
      <c r="D36" s="189" t="s">
        <v>244</v>
      </c>
      <c r="E36" s="188">
        <v>30</v>
      </c>
      <c r="F36" s="271" t="s">
        <v>454</v>
      </c>
      <c r="G36" s="83" t="s">
        <v>361</v>
      </c>
      <c r="H36" s="188" t="s">
        <v>369</v>
      </c>
      <c r="I36" s="188">
        <v>2</v>
      </c>
      <c r="J36" s="83">
        <v>16</v>
      </c>
    </row>
    <row r="37" spans="1:10" x14ac:dyDescent="0.2">
      <c r="A37" s="302" t="s">
        <v>447</v>
      </c>
      <c r="B37" s="314">
        <v>30</v>
      </c>
      <c r="C37" s="314">
        <v>15</v>
      </c>
      <c r="D37" s="302" t="s">
        <v>99</v>
      </c>
      <c r="E37" s="311">
        <v>30</v>
      </c>
      <c r="F37" s="472" t="s">
        <v>99</v>
      </c>
      <c r="G37" s="314">
        <v>15</v>
      </c>
      <c r="H37" s="496" t="s">
        <v>374</v>
      </c>
      <c r="I37" s="311">
        <v>1</v>
      </c>
      <c r="J37" s="495">
        <v>8</v>
      </c>
    </row>
    <row r="38" spans="1:10" x14ac:dyDescent="0.2">
      <c r="A38" s="302"/>
      <c r="B38" s="314"/>
      <c r="C38" s="314"/>
      <c r="D38" s="302"/>
      <c r="E38" s="311"/>
      <c r="F38" s="472"/>
      <c r="G38" s="314"/>
      <c r="H38" s="496"/>
      <c r="I38" s="311"/>
      <c r="J38" s="495"/>
    </row>
    <row r="39" spans="1:10" x14ac:dyDescent="0.2">
      <c r="A39" s="80" t="s">
        <v>245</v>
      </c>
      <c r="B39" s="186">
        <v>30</v>
      </c>
      <c r="C39" s="186">
        <v>15</v>
      </c>
      <c r="D39" s="82" t="s">
        <v>101</v>
      </c>
      <c r="E39" s="188">
        <v>30</v>
      </c>
      <c r="F39" s="82" t="s">
        <v>620</v>
      </c>
      <c r="G39" s="83">
        <v>15</v>
      </c>
      <c r="H39" s="188" t="s">
        <v>313</v>
      </c>
      <c r="I39" s="188"/>
      <c r="J39" s="83"/>
    </row>
    <row r="40" spans="1:10" x14ac:dyDescent="0.2">
      <c r="A40" s="476" t="s">
        <v>765</v>
      </c>
      <c r="B40" s="493"/>
      <c r="C40" s="493"/>
      <c r="D40" s="493"/>
      <c r="E40" s="493"/>
      <c r="F40" s="493"/>
      <c r="G40" s="493"/>
      <c r="H40" s="493"/>
      <c r="I40" s="493"/>
      <c r="J40" s="493"/>
    </row>
    <row r="41" spans="1:10" ht="16.5" x14ac:dyDescent="0.3">
      <c r="A41" s="302" t="s">
        <v>448</v>
      </c>
      <c r="B41" s="314">
        <v>30</v>
      </c>
      <c r="C41" s="314">
        <v>15</v>
      </c>
      <c r="D41" s="42" t="s">
        <v>47</v>
      </c>
      <c r="E41" s="116">
        <v>18</v>
      </c>
      <c r="F41" s="42" t="s">
        <v>47</v>
      </c>
      <c r="G41" s="116">
        <v>0</v>
      </c>
      <c r="H41" s="188" t="s">
        <v>639</v>
      </c>
      <c r="I41" s="116">
        <v>1</v>
      </c>
      <c r="J41" s="116">
        <v>4</v>
      </c>
    </row>
    <row r="42" spans="1:10" x14ac:dyDescent="0.2">
      <c r="A42" s="302"/>
      <c r="B42" s="314"/>
      <c r="C42" s="314"/>
      <c r="D42" s="42" t="s">
        <v>749</v>
      </c>
      <c r="E42" s="81">
        <v>12</v>
      </c>
      <c r="F42" s="42" t="s">
        <v>640</v>
      </c>
      <c r="G42" s="88">
        <v>15</v>
      </c>
      <c r="H42" s="188" t="s">
        <v>641</v>
      </c>
      <c r="I42" s="81"/>
      <c r="J42" s="88">
        <v>4</v>
      </c>
    </row>
    <row r="43" spans="1:10" ht="21" customHeight="1" x14ac:dyDescent="0.2">
      <c r="A43" s="302" t="s">
        <v>697</v>
      </c>
      <c r="B43" s="314">
        <v>30</v>
      </c>
      <c r="C43" s="314">
        <v>15</v>
      </c>
      <c r="D43" s="158" t="s">
        <v>813</v>
      </c>
      <c r="E43" s="23">
        <v>20</v>
      </c>
      <c r="F43" s="164" t="s">
        <v>815</v>
      </c>
      <c r="G43" s="188">
        <v>5</v>
      </c>
      <c r="H43" s="329" t="s">
        <v>316</v>
      </c>
      <c r="I43" s="311">
        <v>1</v>
      </c>
      <c r="J43" s="311">
        <v>8</v>
      </c>
    </row>
    <row r="44" spans="1:10" ht="16.5" customHeight="1" x14ac:dyDescent="0.2">
      <c r="A44" s="302"/>
      <c r="B44" s="314"/>
      <c r="C44" s="314"/>
      <c r="D44" s="158" t="s">
        <v>417</v>
      </c>
      <c r="E44" s="23">
        <v>10</v>
      </c>
      <c r="F44" s="164" t="s">
        <v>417</v>
      </c>
      <c r="G44" s="188">
        <v>10</v>
      </c>
      <c r="H44" s="329"/>
      <c r="I44" s="311"/>
      <c r="J44" s="311"/>
    </row>
    <row r="45" spans="1:10" ht="26.25" customHeight="1" x14ac:dyDescent="0.2">
      <c r="A45" s="189" t="s">
        <v>258</v>
      </c>
      <c r="B45" s="186">
        <v>30</v>
      </c>
      <c r="C45" s="186">
        <v>15</v>
      </c>
      <c r="D45" s="189" t="s">
        <v>123</v>
      </c>
      <c r="E45" s="23">
        <v>30</v>
      </c>
      <c r="F45" s="89" t="s">
        <v>455</v>
      </c>
      <c r="G45" s="83" t="s">
        <v>370</v>
      </c>
      <c r="H45" s="188" t="s">
        <v>368</v>
      </c>
      <c r="I45" s="213">
        <v>1</v>
      </c>
      <c r="J45" s="83">
        <v>8</v>
      </c>
    </row>
    <row r="46" spans="1:10" x14ac:dyDescent="0.2">
      <c r="A46" s="312" t="s">
        <v>259</v>
      </c>
      <c r="B46" s="186">
        <v>30</v>
      </c>
      <c r="C46" s="186">
        <v>15</v>
      </c>
      <c r="D46" s="80" t="s">
        <v>92</v>
      </c>
      <c r="E46" s="81">
        <v>20</v>
      </c>
      <c r="F46" s="80" t="s">
        <v>92</v>
      </c>
      <c r="G46" s="81">
        <v>10</v>
      </c>
      <c r="H46" s="213" t="s">
        <v>314</v>
      </c>
      <c r="I46" s="188">
        <v>1</v>
      </c>
      <c r="J46" s="188">
        <v>8</v>
      </c>
    </row>
    <row r="47" spans="1:10" ht="12" customHeight="1" x14ac:dyDescent="0.2">
      <c r="A47" s="358"/>
      <c r="B47" s="186"/>
      <c r="C47" s="186"/>
      <c r="D47" s="189" t="s">
        <v>137</v>
      </c>
      <c r="E47" s="188" t="s">
        <v>384</v>
      </c>
      <c r="F47" s="189" t="s">
        <v>137</v>
      </c>
      <c r="G47" s="188" t="s">
        <v>385</v>
      </c>
      <c r="H47" s="213" t="s">
        <v>378</v>
      </c>
      <c r="I47" s="188"/>
      <c r="J47" s="188"/>
    </row>
    <row r="48" spans="1:10" ht="12" customHeight="1" x14ac:dyDescent="0.2">
      <c r="A48" s="358"/>
      <c r="B48" s="186"/>
      <c r="C48" s="186"/>
      <c r="D48" s="80" t="s">
        <v>244</v>
      </c>
      <c r="E48" s="81">
        <v>2</v>
      </c>
      <c r="F48" s="80" t="s">
        <v>244</v>
      </c>
      <c r="G48" s="81">
        <v>1</v>
      </c>
      <c r="H48" s="188" t="s">
        <v>368</v>
      </c>
      <c r="I48" s="188">
        <v>1</v>
      </c>
      <c r="J48" s="81">
        <v>8</v>
      </c>
    </row>
    <row r="49" spans="1:10" ht="12" customHeight="1" x14ac:dyDescent="0.2">
      <c r="A49" s="358"/>
      <c r="B49" s="186"/>
      <c r="C49" s="186"/>
      <c r="D49" s="80" t="s">
        <v>260</v>
      </c>
      <c r="E49" s="81">
        <v>2</v>
      </c>
      <c r="F49" s="174" t="s">
        <v>453</v>
      </c>
      <c r="G49" s="81">
        <v>1</v>
      </c>
      <c r="H49" s="188" t="s">
        <v>359</v>
      </c>
      <c r="I49" s="188"/>
      <c r="J49" s="81"/>
    </row>
    <row r="50" spans="1:10" ht="12" customHeight="1" x14ac:dyDescent="0.2">
      <c r="A50" s="358"/>
      <c r="B50" s="186"/>
      <c r="C50" s="186"/>
      <c r="D50" s="82" t="s">
        <v>99</v>
      </c>
      <c r="E50" s="188">
        <v>2</v>
      </c>
      <c r="F50" s="82" t="s">
        <v>99</v>
      </c>
      <c r="G50" s="88">
        <v>1</v>
      </c>
      <c r="H50" s="281" t="s">
        <v>304</v>
      </c>
      <c r="I50" s="188"/>
      <c r="J50" s="81"/>
    </row>
    <row r="51" spans="1:10" ht="12" customHeight="1" x14ac:dyDescent="0.2">
      <c r="A51" s="476" t="s">
        <v>775</v>
      </c>
      <c r="B51" s="493"/>
      <c r="C51" s="493"/>
      <c r="D51" s="493"/>
      <c r="E51" s="493"/>
      <c r="F51" s="493"/>
      <c r="G51" s="493"/>
      <c r="H51" s="493"/>
      <c r="I51" s="493"/>
      <c r="J51" s="493"/>
    </row>
    <row r="52" spans="1:10" x14ac:dyDescent="0.2">
      <c r="A52" s="80" t="s">
        <v>440</v>
      </c>
      <c r="B52" s="81"/>
      <c r="C52" s="186"/>
      <c r="D52" s="42"/>
      <c r="E52" s="81"/>
      <c r="F52" s="80"/>
      <c r="G52" s="81"/>
      <c r="H52" s="81"/>
      <c r="I52" s="81"/>
      <c r="J52" s="81"/>
    </row>
    <row r="53" spans="1:10" x14ac:dyDescent="0.2">
      <c r="A53" s="476" t="s">
        <v>765</v>
      </c>
      <c r="B53" s="493"/>
      <c r="C53" s="493"/>
      <c r="D53" s="493"/>
      <c r="E53" s="493"/>
      <c r="F53" s="493"/>
      <c r="G53" s="493"/>
      <c r="H53" s="493"/>
      <c r="I53" s="493"/>
      <c r="J53" s="493"/>
    </row>
    <row r="54" spans="1:10" x14ac:dyDescent="0.2">
      <c r="A54" s="80" t="s">
        <v>449</v>
      </c>
      <c r="B54" s="186">
        <v>30</v>
      </c>
      <c r="C54" s="186">
        <v>15</v>
      </c>
      <c r="D54" s="42" t="s">
        <v>413</v>
      </c>
      <c r="E54" s="81">
        <v>30</v>
      </c>
      <c r="F54" s="80" t="s">
        <v>413</v>
      </c>
      <c r="G54" s="88">
        <v>15</v>
      </c>
      <c r="H54" s="81"/>
      <c r="I54" s="81"/>
      <c r="J54" s="88"/>
    </row>
    <row r="55" spans="1:10" ht="15.75" customHeight="1" x14ac:dyDescent="0.2">
      <c r="A55" s="472" t="s">
        <v>702</v>
      </c>
      <c r="B55" s="314">
        <v>30</v>
      </c>
      <c r="C55" s="314">
        <v>15</v>
      </c>
      <c r="D55" s="302" t="s">
        <v>811</v>
      </c>
      <c r="E55" s="311">
        <v>20</v>
      </c>
      <c r="F55" s="174" t="s">
        <v>811</v>
      </c>
      <c r="G55" s="186">
        <v>6</v>
      </c>
      <c r="H55" s="311" t="s">
        <v>368</v>
      </c>
      <c r="I55" s="311">
        <v>1</v>
      </c>
      <c r="J55" s="88">
        <v>8</v>
      </c>
    </row>
    <row r="56" spans="1:10" ht="17.25" customHeight="1" x14ac:dyDescent="0.2">
      <c r="A56" s="472"/>
      <c r="B56" s="314"/>
      <c r="C56" s="314"/>
      <c r="D56" s="302"/>
      <c r="E56" s="311"/>
      <c r="F56" s="80" t="s">
        <v>580</v>
      </c>
      <c r="G56" s="88">
        <v>2</v>
      </c>
      <c r="H56" s="311"/>
      <c r="I56" s="311"/>
      <c r="J56" s="88">
        <v>8</v>
      </c>
    </row>
    <row r="57" spans="1:10" ht="15.75" customHeight="1" x14ac:dyDescent="0.2">
      <c r="A57" s="472"/>
      <c r="B57" s="314"/>
      <c r="C57" s="314"/>
      <c r="D57" s="302"/>
      <c r="E57" s="311"/>
      <c r="F57" s="80" t="s">
        <v>414</v>
      </c>
      <c r="G57" s="88">
        <v>2</v>
      </c>
      <c r="H57" s="311"/>
      <c r="I57" s="311"/>
      <c r="J57" s="88">
        <v>8</v>
      </c>
    </row>
    <row r="58" spans="1:10" ht="15.75" customHeight="1" x14ac:dyDescent="0.2">
      <c r="A58" s="472"/>
      <c r="B58" s="314"/>
      <c r="C58" s="314"/>
      <c r="D58" s="302" t="s">
        <v>580</v>
      </c>
      <c r="E58" s="311">
        <v>5</v>
      </c>
      <c r="F58" s="283" t="s">
        <v>112</v>
      </c>
      <c r="G58" s="306">
        <v>3</v>
      </c>
      <c r="H58" s="311"/>
      <c r="I58" s="311"/>
      <c r="J58" s="306">
        <v>8</v>
      </c>
    </row>
    <row r="59" spans="1:10" ht="16.5" customHeight="1" x14ac:dyDescent="0.2">
      <c r="A59" s="472"/>
      <c r="B59" s="314"/>
      <c r="C59" s="314"/>
      <c r="D59" s="302"/>
      <c r="E59" s="311"/>
      <c r="F59" s="284"/>
      <c r="G59" s="313"/>
      <c r="H59" s="311"/>
      <c r="I59" s="311"/>
      <c r="J59" s="313"/>
    </row>
    <row r="60" spans="1:10" ht="12.75" customHeight="1" x14ac:dyDescent="0.2">
      <c r="A60" s="472"/>
      <c r="B60" s="314"/>
      <c r="C60" s="314"/>
      <c r="D60" s="174" t="s">
        <v>414</v>
      </c>
      <c r="E60" s="188">
        <v>5</v>
      </c>
      <c r="F60" s="546"/>
      <c r="G60" s="179"/>
      <c r="H60" s="311"/>
      <c r="I60" s="311"/>
      <c r="J60" s="179"/>
    </row>
    <row r="61" spans="1:10" ht="15" customHeight="1" x14ac:dyDescent="0.2">
      <c r="A61" s="271" t="s">
        <v>647</v>
      </c>
      <c r="B61" s="186">
        <v>30</v>
      </c>
      <c r="C61" s="186">
        <v>15</v>
      </c>
      <c r="D61" s="174" t="s">
        <v>810</v>
      </c>
      <c r="E61" s="188">
        <v>30</v>
      </c>
      <c r="F61" s="174" t="s">
        <v>784</v>
      </c>
      <c r="G61" s="188">
        <v>15</v>
      </c>
      <c r="H61" s="188" t="s">
        <v>369</v>
      </c>
      <c r="I61" s="81"/>
      <c r="J61" s="81"/>
    </row>
    <row r="62" spans="1:10" x14ac:dyDescent="0.2">
      <c r="A62" s="80" t="s">
        <v>450</v>
      </c>
      <c r="B62" s="186">
        <v>30</v>
      </c>
      <c r="C62" s="186">
        <v>15</v>
      </c>
      <c r="D62" s="42" t="s">
        <v>137</v>
      </c>
      <c r="E62" s="81">
        <v>30</v>
      </c>
      <c r="F62" s="189" t="s">
        <v>106</v>
      </c>
      <c r="G62" s="188">
        <v>15</v>
      </c>
      <c r="H62" s="81" t="s">
        <v>646</v>
      </c>
      <c r="I62" s="81"/>
      <c r="J62" s="81"/>
    </row>
    <row r="63" spans="1:10" x14ac:dyDescent="0.2">
      <c r="A63" s="302" t="s">
        <v>451</v>
      </c>
      <c r="B63" s="314">
        <v>30</v>
      </c>
      <c r="C63" s="314">
        <v>15</v>
      </c>
      <c r="D63" s="82" t="s">
        <v>281</v>
      </c>
      <c r="E63" s="81">
        <v>26</v>
      </c>
      <c r="F63" s="80"/>
      <c r="G63" s="81"/>
      <c r="H63" s="311" t="s">
        <v>683</v>
      </c>
      <c r="I63" s="81">
        <v>1</v>
      </c>
      <c r="J63" s="81">
        <v>8</v>
      </c>
    </row>
    <row r="64" spans="1:10" ht="12" customHeight="1" x14ac:dyDescent="0.2">
      <c r="A64" s="416"/>
      <c r="B64" s="547"/>
      <c r="C64" s="547"/>
      <c r="D64" s="82" t="s">
        <v>120</v>
      </c>
      <c r="E64" s="81">
        <v>4</v>
      </c>
      <c r="F64" s="80" t="s">
        <v>743</v>
      </c>
      <c r="G64" s="81">
        <v>15</v>
      </c>
      <c r="H64" s="385"/>
      <c r="I64" s="81"/>
      <c r="J64" s="81"/>
    </row>
  </sheetData>
  <mergeCells count="90">
    <mergeCell ref="D23:D24"/>
    <mergeCell ref="J29:J30"/>
    <mergeCell ref="J43:J44"/>
    <mergeCell ref="H32:H33"/>
    <mergeCell ref="I37:I38"/>
    <mergeCell ref="J37:J38"/>
    <mergeCell ref="D29:D30"/>
    <mergeCell ref="E29:E30"/>
    <mergeCell ref="H29:H30"/>
    <mergeCell ref="I29:I30"/>
    <mergeCell ref="I43:I44"/>
    <mergeCell ref="D37:D38"/>
    <mergeCell ref="E37:E38"/>
    <mergeCell ref="F37:F38"/>
    <mergeCell ref="G37:G38"/>
    <mergeCell ref="H37:H38"/>
    <mergeCell ref="C41:C42"/>
    <mergeCell ref="J4:J5"/>
    <mergeCell ref="A7:A8"/>
    <mergeCell ref="B7:B8"/>
    <mergeCell ref="C7:C8"/>
    <mergeCell ref="H14:H16"/>
    <mergeCell ref="H7:H8"/>
    <mergeCell ref="I7:I8"/>
    <mergeCell ref="F7:F8"/>
    <mergeCell ref="G7:G8"/>
    <mergeCell ref="E4:E5"/>
    <mergeCell ref="G4:G5"/>
    <mergeCell ref="A14:A16"/>
    <mergeCell ref="B14:B16"/>
    <mergeCell ref="C37:C38"/>
    <mergeCell ref="I32:I33"/>
    <mergeCell ref="C14:C16"/>
    <mergeCell ref="A46:A50"/>
    <mergeCell ref="A37:A38"/>
    <mergeCell ref="B37:B38"/>
    <mergeCell ref="A23:A24"/>
    <mergeCell ref="B23:B24"/>
    <mergeCell ref="A43:A44"/>
    <mergeCell ref="B43:B44"/>
    <mergeCell ref="A41:A42"/>
    <mergeCell ref="B41:B42"/>
    <mergeCell ref="A32:A33"/>
    <mergeCell ref="B20:B21"/>
    <mergeCell ref="B32:B33"/>
    <mergeCell ref="C32:C33"/>
    <mergeCell ref="A27:A28"/>
    <mergeCell ref="B27:B28"/>
    <mergeCell ref="I20:I21"/>
    <mergeCell ref="H23:H24"/>
    <mergeCell ref="I23:I24"/>
    <mergeCell ref="H20:H21"/>
    <mergeCell ref="H27:H28"/>
    <mergeCell ref="A40:J40"/>
    <mergeCell ref="A51:J51"/>
    <mergeCell ref="A53:J53"/>
    <mergeCell ref="E55:E57"/>
    <mergeCell ref="E58:E59"/>
    <mergeCell ref="A55:A60"/>
    <mergeCell ref="B55:B60"/>
    <mergeCell ref="C55:C60"/>
    <mergeCell ref="H55:H60"/>
    <mergeCell ref="I55:I60"/>
    <mergeCell ref="D55:D57"/>
    <mergeCell ref="D58:D59"/>
    <mergeCell ref="F58:F59"/>
    <mergeCell ref="G58:G59"/>
    <mergeCell ref="C43:C44"/>
    <mergeCell ref="H43:H44"/>
    <mergeCell ref="A6:J6"/>
    <mergeCell ref="A13:J13"/>
    <mergeCell ref="A18:J18"/>
    <mergeCell ref="A26:J26"/>
    <mergeCell ref="A34:J34"/>
    <mergeCell ref="C29:C30"/>
    <mergeCell ref="C20:C21"/>
    <mergeCell ref="C27:C28"/>
    <mergeCell ref="A29:A30"/>
    <mergeCell ref="B29:B30"/>
    <mergeCell ref="A20:A21"/>
    <mergeCell ref="C23:C24"/>
    <mergeCell ref="F20:F21"/>
    <mergeCell ref="G20:G21"/>
    <mergeCell ref="E23:E24"/>
    <mergeCell ref="I27:I28"/>
    <mergeCell ref="J58:J59"/>
    <mergeCell ref="A63:A64"/>
    <mergeCell ref="B63:B64"/>
    <mergeCell ref="C63:C64"/>
    <mergeCell ref="H63:H64"/>
  </mergeCells>
  <phoneticPr fontId="8" type="noConversion"/>
  <dataValidations disablePrompts="1" count="1">
    <dataValidation type="whole" allowBlank="1" showErrorMessage="1" errorTitle="GREŠKA" error="Dozvoljen je unos samo cijelih brojeva." sqref="HM12:HN12 RI12:RJ12 ABE12:ABF12 ALA12:ALB12 AUW12:AUX12 BES12:BET12 BOO12:BOP12 BYK12:BYL12 CIG12:CIH12 CSC12:CSD12 DBY12:DBZ12 DLU12:DLV12 DVQ12:DVR12 EFM12:EFN12 EPI12:EPJ12 EZE12:EZF12 FJA12:FJB12 FSW12:FSX12 GCS12:GCT12 GMO12:GMP12 GWK12:GWL12 HGG12:HGH12 HQC12:HQD12 HZY12:HZZ12 IJU12:IJV12 ITQ12:ITR12 JDM12:JDN12 JNI12:JNJ12 JXE12:JXF12 KHA12:KHB12 KQW12:KQX12 LAS12:LAT12 LKO12:LKP12 LUK12:LUL12 MEG12:MEH12 MOC12:MOD12 MXY12:MXZ12 NHU12:NHV12 NRQ12:NRR12 OBM12:OBN12 OLI12:OLJ12 OVE12:OVF12 PFA12:PFB12 POW12:POX12 PYS12:PYT12 QIO12:QIP12 QSK12:QSL12 RCG12:RCH12 RMC12:RMD12 RVY12:RVZ12 SFU12:SFV12 SPQ12:SPR12 SZM12:SZN12 TJI12:TJJ12 TTE12:TTF12 UDA12:UDB12 UMW12:UMX12 UWS12:UWT12 VGO12:VGP12 VQK12:VQL12 WAG12:WAH12 WKC12:WKD12 WTY12:WTZ12 B12:C12">
      <formula1>0</formula1>
      <formula2>600</formula2>
    </dataValidation>
  </dataValidations>
  <pageMargins left="0.11811023622047245" right="0.11811023622047245" top="0.15748031496062992" bottom="0.15748031496062992" header="0.31496062992125984" footer="0.31496062992125984"/>
  <pageSetup paperSize="9" scale="75" orientation="landscape" horizontalDpi="4294967295" verticalDpi="4294967295" r:id="rId1"/>
  <extLst>
    <ext xmlns:x14="http://schemas.microsoft.com/office/spreadsheetml/2009/9/main" uri="{CCE6A557-97BC-4b89-ADB6-D9C93CAAB3DF}">
      <x14:dataValidations xmlns:xm="http://schemas.microsoft.com/office/excel/2006/main" disablePrompts="1" count="1">
        <x14:dataValidation type="whole" allowBlank="1" showInputMessage="1" showErrorMessage="1" errorTitle="GREŠKA" error="Dozvoljen je unos samo cijelih brojeva.">
          <x14:formula1>
            <xm:f>0</xm:f>
          </x14:formula1>
          <x14:formula2>
            <xm:f>600</xm:f>
          </x14:formula2>
          <xm:sqref>HN52 RJ52 ABF52 ALB52 AUX52 BET52 BOP52 BYL52 CIH52 CSD52 DBZ52 DLV52 DVR52 EFN52 EPJ52 EZF52 FJB52 FSX52 GCT52 GMP52 GWL52 HGH52 HQD52 HZZ52 IJV52 ITR52 JDN52 JNJ52 JXF52 KHB52 KQX52 LAT52 LKP52 LUL52 MEH52 MOD52 MXZ52 NHV52 NRR52 OBN52 OLJ52 OVF52 PFB52 POX52 PYT52 QIP52 QSL52 RCH52 RMD52 RVZ52 SFV52 SPR52 SZN52 TJJ52 TTF52 UDB52 UMX52 UWT52 VGP52 VQL52 WAH52 WKD52 WTZ52 HN65593 RJ65593 ABF65593 ALB65593 AUX65593 BET65593 BOP65593 BYL65593 CIH65593 CSD65593 DBZ65593 DLV65593 DVR65593 EFN65593 EPJ65593 EZF65593 FJB65593 FSX65593 GCT65593 GMP65593 GWL65593 HGH65593 HQD65593 HZZ65593 IJV65593 ITR65593 JDN65593 JNJ65593 JXF65593 KHB65593 KQX65593 LAT65593 LKP65593 LUL65593 MEH65593 MOD65593 MXZ65593 NHV65593 NRR65593 OBN65593 OLJ65593 OVF65593 PFB65593 POX65593 PYT65593 QIP65593 QSL65593 RCH65593 RMD65593 RVZ65593 SFV65593 SPR65593 SZN65593 TJJ65593 TTF65593 UDB65593 UMX65593 UWT65593 VGP65593 VQL65593 WAH65593 WKD65593 WTZ65593 HN131129 RJ131129 ABF131129 ALB131129 AUX131129 BET131129 BOP131129 BYL131129 CIH131129 CSD131129 DBZ131129 DLV131129 DVR131129 EFN131129 EPJ131129 EZF131129 FJB131129 FSX131129 GCT131129 GMP131129 GWL131129 HGH131129 HQD131129 HZZ131129 IJV131129 ITR131129 JDN131129 JNJ131129 JXF131129 KHB131129 KQX131129 LAT131129 LKP131129 LUL131129 MEH131129 MOD131129 MXZ131129 NHV131129 NRR131129 OBN131129 OLJ131129 OVF131129 PFB131129 POX131129 PYT131129 QIP131129 QSL131129 RCH131129 RMD131129 RVZ131129 SFV131129 SPR131129 SZN131129 TJJ131129 TTF131129 UDB131129 UMX131129 UWT131129 VGP131129 VQL131129 WAH131129 WKD131129 WTZ131129 HN196665 RJ196665 ABF196665 ALB196665 AUX196665 BET196665 BOP196665 BYL196665 CIH196665 CSD196665 DBZ196665 DLV196665 DVR196665 EFN196665 EPJ196665 EZF196665 FJB196665 FSX196665 GCT196665 GMP196665 GWL196665 HGH196665 HQD196665 HZZ196665 IJV196665 ITR196665 JDN196665 JNJ196665 JXF196665 KHB196665 KQX196665 LAT196665 LKP196665 LUL196665 MEH196665 MOD196665 MXZ196665 NHV196665 NRR196665 OBN196665 OLJ196665 OVF196665 PFB196665 POX196665 PYT196665 QIP196665 QSL196665 RCH196665 RMD196665 RVZ196665 SFV196665 SPR196665 SZN196665 TJJ196665 TTF196665 UDB196665 UMX196665 UWT196665 VGP196665 VQL196665 WAH196665 WKD196665 WTZ196665 HN262201 RJ262201 ABF262201 ALB262201 AUX262201 BET262201 BOP262201 BYL262201 CIH262201 CSD262201 DBZ262201 DLV262201 DVR262201 EFN262201 EPJ262201 EZF262201 FJB262201 FSX262201 GCT262201 GMP262201 GWL262201 HGH262201 HQD262201 HZZ262201 IJV262201 ITR262201 JDN262201 JNJ262201 JXF262201 KHB262201 KQX262201 LAT262201 LKP262201 LUL262201 MEH262201 MOD262201 MXZ262201 NHV262201 NRR262201 OBN262201 OLJ262201 OVF262201 PFB262201 POX262201 PYT262201 QIP262201 QSL262201 RCH262201 RMD262201 RVZ262201 SFV262201 SPR262201 SZN262201 TJJ262201 TTF262201 UDB262201 UMX262201 UWT262201 VGP262201 VQL262201 WAH262201 WKD262201 WTZ262201 HN327737 RJ327737 ABF327737 ALB327737 AUX327737 BET327737 BOP327737 BYL327737 CIH327737 CSD327737 DBZ327737 DLV327737 DVR327737 EFN327737 EPJ327737 EZF327737 FJB327737 FSX327737 GCT327737 GMP327737 GWL327737 HGH327737 HQD327737 HZZ327737 IJV327737 ITR327737 JDN327737 JNJ327737 JXF327737 KHB327737 KQX327737 LAT327737 LKP327737 LUL327737 MEH327737 MOD327737 MXZ327737 NHV327737 NRR327737 OBN327737 OLJ327737 OVF327737 PFB327737 POX327737 PYT327737 QIP327737 QSL327737 RCH327737 RMD327737 RVZ327737 SFV327737 SPR327737 SZN327737 TJJ327737 TTF327737 UDB327737 UMX327737 UWT327737 VGP327737 VQL327737 WAH327737 WKD327737 WTZ327737 HN393273 RJ393273 ABF393273 ALB393273 AUX393273 BET393273 BOP393273 BYL393273 CIH393273 CSD393273 DBZ393273 DLV393273 DVR393273 EFN393273 EPJ393273 EZF393273 FJB393273 FSX393273 GCT393273 GMP393273 GWL393273 HGH393273 HQD393273 HZZ393273 IJV393273 ITR393273 JDN393273 JNJ393273 JXF393273 KHB393273 KQX393273 LAT393273 LKP393273 LUL393273 MEH393273 MOD393273 MXZ393273 NHV393273 NRR393273 OBN393273 OLJ393273 OVF393273 PFB393273 POX393273 PYT393273 QIP393273 QSL393273 RCH393273 RMD393273 RVZ393273 SFV393273 SPR393273 SZN393273 TJJ393273 TTF393273 UDB393273 UMX393273 UWT393273 VGP393273 VQL393273 WAH393273 WKD393273 WTZ393273 HN458809 RJ458809 ABF458809 ALB458809 AUX458809 BET458809 BOP458809 BYL458809 CIH458809 CSD458809 DBZ458809 DLV458809 DVR458809 EFN458809 EPJ458809 EZF458809 FJB458809 FSX458809 GCT458809 GMP458809 GWL458809 HGH458809 HQD458809 HZZ458809 IJV458809 ITR458809 JDN458809 JNJ458809 JXF458809 KHB458809 KQX458809 LAT458809 LKP458809 LUL458809 MEH458809 MOD458809 MXZ458809 NHV458809 NRR458809 OBN458809 OLJ458809 OVF458809 PFB458809 POX458809 PYT458809 QIP458809 QSL458809 RCH458809 RMD458809 RVZ458809 SFV458809 SPR458809 SZN458809 TJJ458809 TTF458809 UDB458809 UMX458809 UWT458809 VGP458809 VQL458809 WAH458809 WKD458809 WTZ458809 HN524345 RJ524345 ABF524345 ALB524345 AUX524345 BET524345 BOP524345 BYL524345 CIH524345 CSD524345 DBZ524345 DLV524345 DVR524345 EFN524345 EPJ524345 EZF524345 FJB524345 FSX524345 GCT524345 GMP524345 GWL524345 HGH524345 HQD524345 HZZ524345 IJV524345 ITR524345 JDN524345 JNJ524345 JXF524345 KHB524345 KQX524345 LAT524345 LKP524345 LUL524345 MEH524345 MOD524345 MXZ524345 NHV524345 NRR524345 OBN524345 OLJ524345 OVF524345 PFB524345 POX524345 PYT524345 QIP524345 QSL524345 RCH524345 RMD524345 RVZ524345 SFV524345 SPR524345 SZN524345 TJJ524345 TTF524345 UDB524345 UMX524345 UWT524345 VGP524345 VQL524345 WAH524345 WKD524345 WTZ524345 HN589881 RJ589881 ABF589881 ALB589881 AUX589881 BET589881 BOP589881 BYL589881 CIH589881 CSD589881 DBZ589881 DLV589881 DVR589881 EFN589881 EPJ589881 EZF589881 FJB589881 FSX589881 GCT589881 GMP589881 GWL589881 HGH589881 HQD589881 HZZ589881 IJV589881 ITR589881 JDN589881 JNJ589881 JXF589881 KHB589881 KQX589881 LAT589881 LKP589881 LUL589881 MEH589881 MOD589881 MXZ589881 NHV589881 NRR589881 OBN589881 OLJ589881 OVF589881 PFB589881 POX589881 PYT589881 QIP589881 QSL589881 RCH589881 RMD589881 RVZ589881 SFV589881 SPR589881 SZN589881 TJJ589881 TTF589881 UDB589881 UMX589881 UWT589881 VGP589881 VQL589881 WAH589881 WKD589881 WTZ589881 HN655417 RJ655417 ABF655417 ALB655417 AUX655417 BET655417 BOP655417 BYL655417 CIH655417 CSD655417 DBZ655417 DLV655417 DVR655417 EFN655417 EPJ655417 EZF655417 FJB655417 FSX655417 GCT655417 GMP655417 GWL655417 HGH655417 HQD655417 HZZ655417 IJV655417 ITR655417 JDN655417 JNJ655417 JXF655417 KHB655417 KQX655417 LAT655417 LKP655417 LUL655417 MEH655417 MOD655417 MXZ655417 NHV655417 NRR655417 OBN655417 OLJ655417 OVF655417 PFB655417 POX655417 PYT655417 QIP655417 QSL655417 RCH655417 RMD655417 RVZ655417 SFV655417 SPR655417 SZN655417 TJJ655417 TTF655417 UDB655417 UMX655417 UWT655417 VGP655417 VQL655417 WAH655417 WKD655417 WTZ655417 HN720953 RJ720953 ABF720953 ALB720953 AUX720953 BET720953 BOP720953 BYL720953 CIH720953 CSD720953 DBZ720953 DLV720953 DVR720953 EFN720953 EPJ720953 EZF720953 FJB720953 FSX720953 GCT720953 GMP720953 GWL720953 HGH720953 HQD720953 HZZ720953 IJV720953 ITR720953 JDN720953 JNJ720953 JXF720953 KHB720953 KQX720953 LAT720953 LKP720953 LUL720953 MEH720953 MOD720953 MXZ720953 NHV720953 NRR720953 OBN720953 OLJ720953 OVF720953 PFB720953 POX720953 PYT720953 QIP720953 QSL720953 RCH720953 RMD720953 RVZ720953 SFV720953 SPR720953 SZN720953 TJJ720953 TTF720953 UDB720953 UMX720953 UWT720953 VGP720953 VQL720953 WAH720953 WKD720953 WTZ720953 HN786489 RJ786489 ABF786489 ALB786489 AUX786489 BET786489 BOP786489 BYL786489 CIH786489 CSD786489 DBZ786489 DLV786489 DVR786489 EFN786489 EPJ786489 EZF786489 FJB786489 FSX786489 GCT786489 GMP786489 GWL786489 HGH786489 HQD786489 HZZ786489 IJV786489 ITR786489 JDN786489 JNJ786489 JXF786489 KHB786489 KQX786489 LAT786489 LKP786489 LUL786489 MEH786489 MOD786489 MXZ786489 NHV786489 NRR786489 OBN786489 OLJ786489 OVF786489 PFB786489 POX786489 PYT786489 QIP786489 QSL786489 RCH786489 RMD786489 RVZ786489 SFV786489 SPR786489 SZN786489 TJJ786489 TTF786489 UDB786489 UMX786489 UWT786489 VGP786489 VQL786489 WAH786489 WKD786489 WTZ786489 HN852025 RJ852025 ABF852025 ALB852025 AUX852025 BET852025 BOP852025 BYL852025 CIH852025 CSD852025 DBZ852025 DLV852025 DVR852025 EFN852025 EPJ852025 EZF852025 FJB852025 FSX852025 GCT852025 GMP852025 GWL852025 HGH852025 HQD852025 HZZ852025 IJV852025 ITR852025 JDN852025 JNJ852025 JXF852025 KHB852025 KQX852025 LAT852025 LKP852025 LUL852025 MEH852025 MOD852025 MXZ852025 NHV852025 NRR852025 OBN852025 OLJ852025 OVF852025 PFB852025 POX852025 PYT852025 QIP852025 QSL852025 RCH852025 RMD852025 RVZ852025 SFV852025 SPR852025 SZN852025 TJJ852025 TTF852025 UDB852025 UMX852025 UWT852025 VGP852025 VQL852025 WAH852025 WKD852025 WTZ852025 HN917561 RJ917561 ABF917561 ALB917561 AUX917561 BET917561 BOP917561 BYL917561 CIH917561 CSD917561 DBZ917561 DLV917561 DVR917561 EFN917561 EPJ917561 EZF917561 FJB917561 FSX917561 GCT917561 GMP917561 GWL917561 HGH917561 HQD917561 HZZ917561 IJV917561 ITR917561 JDN917561 JNJ917561 JXF917561 KHB917561 KQX917561 LAT917561 LKP917561 LUL917561 MEH917561 MOD917561 MXZ917561 NHV917561 NRR917561 OBN917561 OLJ917561 OVF917561 PFB917561 POX917561 PYT917561 QIP917561 QSL917561 RCH917561 RMD917561 RVZ917561 SFV917561 SPR917561 SZN917561 TJJ917561 TTF917561 UDB917561 UMX917561 UWT917561 VGP917561 VQL917561 WAH917561 WKD917561 WTZ917561 HN983097 RJ983097 ABF983097 ALB983097 AUX983097 BET983097 BOP983097 BYL983097 CIH983097 CSD983097 DBZ983097 DLV983097 DVR983097 EFN983097 EPJ983097 EZF983097 FJB983097 FSX983097 GCT983097 GMP983097 GWL983097 HGH983097 HQD983097 HZZ983097 IJV983097 ITR983097 JDN983097 JNJ983097 JXF983097 KHB983097 KQX983097 LAT983097 LKP983097 LUL983097 MEH983097 MOD983097 MXZ983097 NHV983097 NRR983097 OBN983097 OLJ983097 OVF983097 PFB983097 POX983097 PYT983097 QIP983097 QSL983097 RCH983097 RMD983097 RVZ983097 SFV983097 SPR983097 SZN983097 TJJ983097 TTF983097 UDB983097 UMX983097 UWT983097 VGP983097 VQL983097 WAH983097 WKD983097 WTZ983097 HM65587:HN65587 RI65587:RJ65587 ABE65587:ABF65587 ALA65587:ALB65587 AUW65587:AUX65587 BES65587:BET65587 BOO65587:BOP65587 BYK65587:BYL65587 CIG65587:CIH65587 CSC65587:CSD65587 DBY65587:DBZ65587 DLU65587:DLV65587 DVQ65587:DVR65587 EFM65587:EFN65587 EPI65587:EPJ65587 EZE65587:EZF65587 FJA65587:FJB65587 FSW65587:FSX65587 GCS65587:GCT65587 GMO65587:GMP65587 GWK65587:GWL65587 HGG65587:HGH65587 HQC65587:HQD65587 HZY65587:HZZ65587 IJU65587:IJV65587 ITQ65587:ITR65587 JDM65587:JDN65587 JNI65587:JNJ65587 JXE65587:JXF65587 KHA65587:KHB65587 KQW65587:KQX65587 LAS65587:LAT65587 LKO65587:LKP65587 LUK65587:LUL65587 MEG65587:MEH65587 MOC65587:MOD65587 MXY65587:MXZ65587 NHU65587:NHV65587 NRQ65587:NRR65587 OBM65587:OBN65587 OLI65587:OLJ65587 OVE65587:OVF65587 PFA65587:PFB65587 POW65587:POX65587 PYS65587:PYT65587 QIO65587:QIP65587 QSK65587:QSL65587 RCG65587:RCH65587 RMC65587:RMD65587 RVY65587:RVZ65587 SFU65587:SFV65587 SPQ65587:SPR65587 SZM65587:SZN65587 TJI65587:TJJ65587 TTE65587:TTF65587 UDA65587:UDB65587 UMW65587:UMX65587 UWS65587:UWT65587 VGO65587:VGP65587 VQK65587:VQL65587 WAG65587:WAH65587 WKC65587:WKD65587 WTY65587:WTZ65587 HM131123:HN131123 RI131123:RJ131123 ABE131123:ABF131123 ALA131123:ALB131123 AUW131123:AUX131123 BES131123:BET131123 BOO131123:BOP131123 BYK131123:BYL131123 CIG131123:CIH131123 CSC131123:CSD131123 DBY131123:DBZ131123 DLU131123:DLV131123 DVQ131123:DVR131123 EFM131123:EFN131123 EPI131123:EPJ131123 EZE131123:EZF131123 FJA131123:FJB131123 FSW131123:FSX131123 GCS131123:GCT131123 GMO131123:GMP131123 GWK131123:GWL131123 HGG131123:HGH131123 HQC131123:HQD131123 HZY131123:HZZ131123 IJU131123:IJV131123 ITQ131123:ITR131123 JDM131123:JDN131123 JNI131123:JNJ131123 JXE131123:JXF131123 KHA131123:KHB131123 KQW131123:KQX131123 LAS131123:LAT131123 LKO131123:LKP131123 LUK131123:LUL131123 MEG131123:MEH131123 MOC131123:MOD131123 MXY131123:MXZ131123 NHU131123:NHV131123 NRQ131123:NRR131123 OBM131123:OBN131123 OLI131123:OLJ131123 OVE131123:OVF131123 PFA131123:PFB131123 POW131123:POX131123 PYS131123:PYT131123 QIO131123:QIP131123 QSK131123:QSL131123 RCG131123:RCH131123 RMC131123:RMD131123 RVY131123:RVZ131123 SFU131123:SFV131123 SPQ131123:SPR131123 SZM131123:SZN131123 TJI131123:TJJ131123 TTE131123:TTF131123 UDA131123:UDB131123 UMW131123:UMX131123 UWS131123:UWT131123 VGO131123:VGP131123 VQK131123:VQL131123 WAG131123:WAH131123 WKC131123:WKD131123 WTY131123:WTZ131123 HM196659:HN196659 RI196659:RJ196659 ABE196659:ABF196659 ALA196659:ALB196659 AUW196659:AUX196659 BES196659:BET196659 BOO196659:BOP196659 BYK196659:BYL196659 CIG196659:CIH196659 CSC196659:CSD196659 DBY196659:DBZ196659 DLU196659:DLV196659 DVQ196659:DVR196659 EFM196659:EFN196659 EPI196659:EPJ196659 EZE196659:EZF196659 FJA196659:FJB196659 FSW196659:FSX196659 GCS196659:GCT196659 GMO196659:GMP196659 GWK196659:GWL196659 HGG196659:HGH196659 HQC196659:HQD196659 HZY196659:HZZ196659 IJU196659:IJV196659 ITQ196659:ITR196659 JDM196659:JDN196659 JNI196659:JNJ196659 JXE196659:JXF196659 KHA196659:KHB196659 KQW196659:KQX196659 LAS196659:LAT196659 LKO196659:LKP196659 LUK196659:LUL196659 MEG196659:MEH196659 MOC196659:MOD196659 MXY196659:MXZ196659 NHU196659:NHV196659 NRQ196659:NRR196659 OBM196659:OBN196659 OLI196659:OLJ196659 OVE196659:OVF196659 PFA196659:PFB196659 POW196659:POX196659 PYS196659:PYT196659 QIO196659:QIP196659 QSK196659:QSL196659 RCG196659:RCH196659 RMC196659:RMD196659 RVY196659:RVZ196659 SFU196659:SFV196659 SPQ196659:SPR196659 SZM196659:SZN196659 TJI196659:TJJ196659 TTE196659:TTF196659 UDA196659:UDB196659 UMW196659:UMX196659 UWS196659:UWT196659 VGO196659:VGP196659 VQK196659:VQL196659 WAG196659:WAH196659 WKC196659:WKD196659 WTY196659:WTZ196659 HM262195:HN262195 RI262195:RJ262195 ABE262195:ABF262195 ALA262195:ALB262195 AUW262195:AUX262195 BES262195:BET262195 BOO262195:BOP262195 BYK262195:BYL262195 CIG262195:CIH262195 CSC262195:CSD262195 DBY262195:DBZ262195 DLU262195:DLV262195 DVQ262195:DVR262195 EFM262195:EFN262195 EPI262195:EPJ262195 EZE262195:EZF262195 FJA262195:FJB262195 FSW262195:FSX262195 GCS262195:GCT262195 GMO262195:GMP262195 GWK262195:GWL262195 HGG262195:HGH262195 HQC262195:HQD262195 HZY262195:HZZ262195 IJU262195:IJV262195 ITQ262195:ITR262195 JDM262195:JDN262195 JNI262195:JNJ262195 JXE262195:JXF262195 KHA262195:KHB262195 KQW262195:KQX262195 LAS262195:LAT262195 LKO262195:LKP262195 LUK262195:LUL262195 MEG262195:MEH262195 MOC262195:MOD262195 MXY262195:MXZ262195 NHU262195:NHV262195 NRQ262195:NRR262195 OBM262195:OBN262195 OLI262195:OLJ262195 OVE262195:OVF262195 PFA262195:PFB262195 POW262195:POX262195 PYS262195:PYT262195 QIO262195:QIP262195 QSK262195:QSL262195 RCG262195:RCH262195 RMC262195:RMD262195 RVY262195:RVZ262195 SFU262195:SFV262195 SPQ262195:SPR262195 SZM262195:SZN262195 TJI262195:TJJ262195 TTE262195:TTF262195 UDA262195:UDB262195 UMW262195:UMX262195 UWS262195:UWT262195 VGO262195:VGP262195 VQK262195:VQL262195 WAG262195:WAH262195 WKC262195:WKD262195 WTY262195:WTZ262195 HM327731:HN327731 RI327731:RJ327731 ABE327731:ABF327731 ALA327731:ALB327731 AUW327731:AUX327731 BES327731:BET327731 BOO327731:BOP327731 BYK327731:BYL327731 CIG327731:CIH327731 CSC327731:CSD327731 DBY327731:DBZ327731 DLU327731:DLV327731 DVQ327731:DVR327731 EFM327731:EFN327731 EPI327731:EPJ327731 EZE327731:EZF327731 FJA327731:FJB327731 FSW327731:FSX327731 GCS327731:GCT327731 GMO327731:GMP327731 GWK327731:GWL327731 HGG327731:HGH327731 HQC327731:HQD327731 HZY327731:HZZ327731 IJU327731:IJV327731 ITQ327731:ITR327731 JDM327731:JDN327731 JNI327731:JNJ327731 JXE327731:JXF327731 KHA327731:KHB327731 KQW327731:KQX327731 LAS327731:LAT327731 LKO327731:LKP327731 LUK327731:LUL327731 MEG327731:MEH327731 MOC327731:MOD327731 MXY327731:MXZ327731 NHU327731:NHV327731 NRQ327731:NRR327731 OBM327731:OBN327731 OLI327731:OLJ327731 OVE327731:OVF327731 PFA327731:PFB327731 POW327731:POX327731 PYS327731:PYT327731 QIO327731:QIP327731 QSK327731:QSL327731 RCG327731:RCH327731 RMC327731:RMD327731 RVY327731:RVZ327731 SFU327731:SFV327731 SPQ327731:SPR327731 SZM327731:SZN327731 TJI327731:TJJ327731 TTE327731:TTF327731 UDA327731:UDB327731 UMW327731:UMX327731 UWS327731:UWT327731 VGO327731:VGP327731 VQK327731:VQL327731 WAG327731:WAH327731 WKC327731:WKD327731 WTY327731:WTZ327731 HM393267:HN393267 RI393267:RJ393267 ABE393267:ABF393267 ALA393267:ALB393267 AUW393267:AUX393267 BES393267:BET393267 BOO393267:BOP393267 BYK393267:BYL393267 CIG393267:CIH393267 CSC393267:CSD393267 DBY393267:DBZ393267 DLU393267:DLV393267 DVQ393267:DVR393267 EFM393267:EFN393267 EPI393267:EPJ393267 EZE393267:EZF393267 FJA393267:FJB393267 FSW393267:FSX393267 GCS393267:GCT393267 GMO393267:GMP393267 GWK393267:GWL393267 HGG393267:HGH393267 HQC393267:HQD393267 HZY393267:HZZ393267 IJU393267:IJV393267 ITQ393267:ITR393267 JDM393267:JDN393267 JNI393267:JNJ393267 JXE393267:JXF393267 KHA393267:KHB393267 KQW393267:KQX393267 LAS393267:LAT393267 LKO393267:LKP393267 LUK393267:LUL393267 MEG393267:MEH393267 MOC393267:MOD393267 MXY393267:MXZ393267 NHU393267:NHV393267 NRQ393267:NRR393267 OBM393267:OBN393267 OLI393267:OLJ393267 OVE393267:OVF393267 PFA393267:PFB393267 POW393267:POX393267 PYS393267:PYT393267 QIO393267:QIP393267 QSK393267:QSL393267 RCG393267:RCH393267 RMC393267:RMD393267 RVY393267:RVZ393267 SFU393267:SFV393267 SPQ393267:SPR393267 SZM393267:SZN393267 TJI393267:TJJ393267 TTE393267:TTF393267 UDA393267:UDB393267 UMW393267:UMX393267 UWS393267:UWT393267 VGO393267:VGP393267 VQK393267:VQL393267 WAG393267:WAH393267 WKC393267:WKD393267 WTY393267:WTZ393267 HM458803:HN458803 RI458803:RJ458803 ABE458803:ABF458803 ALA458803:ALB458803 AUW458803:AUX458803 BES458803:BET458803 BOO458803:BOP458803 BYK458803:BYL458803 CIG458803:CIH458803 CSC458803:CSD458803 DBY458803:DBZ458803 DLU458803:DLV458803 DVQ458803:DVR458803 EFM458803:EFN458803 EPI458803:EPJ458803 EZE458803:EZF458803 FJA458803:FJB458803 FSW458803:FSX458803 GCS458803:GCT458803 GMO458803:GMP458803 GWK458803:GWL458803 HGG458803:HGH458803 HQC458803:HQD458803 HZY458803:HZZ458803 IJU458803:IJV458803 ITQ458803:ITR458803 JDM458803:JDN458803 JNI458803:JNJ458803 JXE458803:JXF458803 KHA458803:KHB458803 KQW458803:KQX458803 LAS458803:LAT458803 LKO458803:LKP458803 LUK458803:LUL458803 MEG458803:MEH458803 MOC458803:MOD458803 MXY458803:MXZ458803 NHU458803:NHV458803 NRQ458803:NRR458803 OBM458803:OBN458803 OLI458803:OLJ458803 OVE458803:OVF458803 PFA458803:PFB458803 POW458803:POX458803 PYS458803:PYT458803 QIO458803:QIP458803 QSK458803:QSL458803 RCG458803:RCH458803 RMC458803:RMD458803 RVY458803:RVZ458803 SFU458803:SFV458803 SPQ458803:SPR458803 SZM458803:SZN458803 TJI458803:TJJ458803 TTE458803:TTF458803 UDA458803:UDB458803 UMW458803:UMX458803 UWS458803:UWT458803 VGO458803:VGP458803 VQK458803:VQL458803 WAG458803:WAH458803 WKC458803:WKD458803 WTY458803:WTZ458803 HM524339:HN524339 RI524339:RJ524339 ABE524339:ABF524339 ALA524339:ALB524339 AUW524339:AUX524339 BES524339:BET524339 BOO524339:BOP524339 BYK524339:BYL524339 CIG524339:CIH524339 CSC524339:CSD524339 DBY524339:DBZ524339 DLU524339:DLV524339 DVQ524339:DVR524339 EFM524339:EFN524339 EPI524339:EPJ524339 EZE524339:EZF524339 FJA524339:FJB524339 FSW524339:FSX524339 GCS524339:GCT524339 GMO524339:GMP524339 GWK524339:GWL524339 HGG524339:HGH524339 HQC524339:HQD524339 HZY524339:HZZ524339 IJU524339:IJV524339 ITQ524339:ITR524339 JDM524339:JDN524339 JNI524339:JNJ524339 JXE524339:JXF524339 KHA524339:KHB524339 KQW524339:KQX524339 LAS524339:LAT524339 LKO524339:LKP524339 LUK524339:LUL524339 MEG524339:MEH524339 MOC524339:MOD524339 MXY524339:MXZ524339 NHU524339:NHV524339 NRQ524339:NRR524339 OBM524339:OBN524339 OLI524339:OLJ524339 OVE524339:OVF524339 PFA524339:PFB524339 POW524339:POX524339 PYS524339:PYT524339 QIO524339:QIP524339 QSK524339:QSL524339 RCG524339:RCH524339 RMC524339:RMD524339 RVY524339:RVZ524339 SFU524339:SFV524339 SPQ524339:SPR524339 SZM524339:SZN524339 TJI524339:TJJ524339 TTE524339:TTF524339 UDA524339:UDB524339 UMW524339:UMX524339 UWS524339:UWT524339 VGO524339:VGP524339 VQK524339:VQL524339 WAG524339:WAH524339 WKC524339:WKD524339 WTY524339:WTZ524339 HM589875:HN589875 RI589875:RJ589875 ABE589875:ABF589875 ALA589875:ALB589875 AUW589875:AUX589875 BES589875:BET589875 BOO589875:BOP589875 BYK589875:BYL589875 CIG589875:CIH589875 CSC589875:CSD589875 DBY589875:DBZ589875 DLU589875:DLV589875 DVQ589875:DVR589875 EFM589875:EFN589875 EPI589875:EPJ589875 EZE589875:EZF589875 FJA589875:FJB589875 FSW589875:FSX589875 GCS589875:GCT589875 GMO589875:GMP589875 GWK589875:GWL589875 HGG589875:HGH589875 HQC589875:HQD589875 HZY589875:HZZ589875 IJU589875:IJV589875 ITQ589875:ITR589875 JDM589875:JDN589875 JNI589875:JNJ589875 JXE589875:JXF589875 KHA589875:KHB589875 KQW589875:KQX589875 LAS589875:LAT589875 LKO589875:LKP589875 LUK589875:LUL589875 MEG589875:MEH589875 MOC589875:MOD589875 MXY589875:MXZ589875 NHU589875:NHV589875 NRQ589875:NRR589875 OBM589875:OBN589875 OLI589875:OLJ589875 OVE589875:OVF589875 PFA589875:PFB589875 POW589875:POX589875 PYS589875:PYT589875 QIO589875:QIP589875 QSK589875:QSL589875 RCG589875:RCH589875 RMC589875:RMD589875 RVY589875:RVZ589875 SFU589875:SFV589875 SPQ589875:SPR589875 SZM589875:SZN589875 TJI589875:TJJ589875 TTE589875:TTF589875 UDA589875:UDB589875 UMW589875:UMX589875 UWS589875:UWT589875 VGO589875:VGP589875 VQK589875:VQL589875 WAG589875:WAH589875 WKC589875:WKD589875 WTY589875:WTZ589875 HM655411:HN655411 RI655411:RJ655411 ABE655411:ABF655411 ALA655411:ALB655411 AUW655411:AUX655411 BES655411:BET655411 BOO655411:BOP655411 BYK655411:BYL655411 CIG655411:CIH655411 CSC655411:CSD655411 DBY655411:DBZ655411 DLU655411:DLV655411 DVQ655411:DVR655411 EFM655411:EFN655411 EPI655411:EPJ655411 EZE655411:EZF655411 FJA655411:FJB655411 FSW655411:FSX655411 GCS655411:GCT655411 GMO655411:GMP655411 GWK655411:GWL655411 HGG655411:HGH655411 HQC655411:HQD655411 HZY655411:HZZ655411 IJU655411:IJV655411 ITQ655411:ITR655411 JDM655411:JDN655411 JNI655411:JNJ655411 JXE655411:JXF655411 KHA655411:KHB655411 KQW655411:KQX655411 LAS655411:LAT655411 LKO655411:LKP655411 LUK655411:LUL655411 MEG655411:MEH655411 MOC655411:MOD655411 MXY655411:MXZ655411 NHU655411:NHV655411 NRQ655411:NRR655411 OBM655411:OBN655411 OLI655411:OLJ655411 OVE655411:OVF655411 PFA655411:PFB655411 POW655411:POX655411 PYS655411:PYT655411 QIO655411:QIP655411 QSK655411:QSL655411 RCG655411:RCH655411 RMC655411:RMD655411 RVY655411:RVZ655411 SFU655411:SFV655411 SPQ655411:SPR655411 SZM655411:SZN655411 TJI655411:TJJ655411 TTE655411:TTF655411 UDA655411:UDB655411 UMW655411:UMX655411 UWS655411:UWT655411 VGO655411:VGP655411 VQK655411:VQL655411 WAG655411:WAH655411 WKC655411:WKD655411 WTY655411:WTZ655411 HM720947:HN720947 RI720947:RJ720947 ABE720947:ABF720947 ALA720947:ALB720947 AUW720947:AUX720947 BES720947:BET720947 BOO720947:BOP720947 BYK720947:BYL720947 CIG720947:CIH720947 CSC720947:CSD720947 DBY720947:DBZ720947 DLU720947:DLV720947 DVQ720947:DVR720947 EFM720947:EFN720947 EPI720947:EPJ720947 EZE720947:EZF720947 FJA720947:FJB720947 FSW720947:FSX720947 GCS720947:GCT720947 GMO720947:GMP720947 GWK720947:GWL720947 HGG720947:HGH720947 HQC720947:HQD720947 HZY720947:HZZ720947 IJU720947:IJV720947 ITQ720947:ITR720947 JDM720947:JDN720947 JNI720947:JNJ720947 JXE720947:JXF720947 KHA720947:KHB720947 KQW720947:KQX720947 LAS720947:LAT720947 LKO720947:LKP720947 LUK720947:LUL720947 MEG720947:MEH720947 MOC720947:MOD720947 MXY720947:MXZ720947 NHU720947:NHV720947 NRQ720947:NRR720947 OBM720947:OBN720947 OLI720947:OLJ720947 OVE720947:OVF720947 PFA720947:PFB720947 POW720947:POX720947 PYS720947:PYT720947 QIO720947:QIP720947 QSK720947:QSL720947 RCG720947:RCH720947 RMC720947:RMD720947 RVY720947:RVZ720947 SFU720947:SFV720947 SPQ720947:SPR720947 SZM720947:SZN720947 TJI720947:TJJ720947 TTE720947:TTF720947 UDA720947:UDB720947 UMW720947:UMX720947 UWS720947:UWT720947 VGO720947:VGP720947 VQK720947:VQL720947 WAG720947:WAH720947 WKC720947:WKD720947 WTY720947:WTZ720947 HM786483:HN786483 RI786483:RJ786483 ABE786483:ABF786483 ALA786483:ALB786483 AUW786483:AUX786483 BES786483:BET786483 BOO786483:BOP786483 BYK786483:BYL786483 CIG786483:CIH786483 CSC786483:CSD786483 DBY786483:DBZ786483 DLU786483:DLV786483 DVQ786483:DVR786483 EFM786483:EFN786483 EPI786483:EPJ786483 EZE786483:EZF786483 FJA786483:FJB786483 FSW786483:FSX786483 GCS786483:GCT786483 GMO786483:GMP786483 GWK786483:GWL786483 HGG786483:HGH786483 HQC786483:HQD786483 HZY786483:HZZ786483 IJU786483:IJV786483 ITQ786483:ITR786483 JDM786483:JDN786483 JNI786483:JNJ786483 JXE786483:JXF786483 KHA786483:KHB786483 KQW786483:KQX786483 LAS786483:LAT786483 LKO786483:LKP786483 LUK786483:LUL786483 MEG786483:MEH786483 MOC786483:MOD786483 MXY786483:MXZ786483 NHU786483:NHV786483 NRQ786483:NRR786483 OBM786483:OBN786483 OLI786483:OLJ786483 OVE786483:OVF786483 PFA786483:PFB786483 POW786483:POX786483 PYS786483:PYT786483 QIO786483:QIP786483 QSK786483:QSL786483 RCG786483:RCH786483 RMC786483:RMD786483 RVY786483:RVZ786483 SFU786483:SFV786483 SPQ786483:SPR786483 SZM786483:SZN786483 TJI786483:TJJ786483 TTE786483:TTF786483 UDA786483:UDB786483 UMW786483:UMX786483 UWS786483:UWT786483 VGO786483:VGP786483 VQK786483:VQL786483 WAG786483:WAH786483 WKC786483:WKD786483 WTY786483:WTZ786483 HM852019:HN852019 RI852019:RJ852019 ABE852019:ABF852019 ALA852019:ALB852019 AUW852019:AUX852019 BES852019:BET852019 BOO852019:BOP852019 BYK852019:BYL852019 CIG852019:CIH852019 CSC852019:CSD852019 DBY852019:DBZ852019 DLU852019:DLV852019 DVQ852019:DVR852019 EFM852019:EFN852019 EPI852019:EPJ852019 EZE852019:EZF852019 FJA852019:FJB852019 FSW852019:FSX852019 GCS852019:GCT852019 GMO852019:GMP852019 GWK852019:GWL852019 HGG852019:HGH852019 HQC852019:HQD852019 HZY852019:HZZ852019 IJU852019:IJV852019 ITQ852019:ITR852019 JDM852019:JDN852019 JNI852019:JNJ852019 JXE852019:JXF852019 KHA852019:KHB852019 KQW852019:KQX852019 LAS852019:LAT852019 LKO852019:LKP852019 LUK852019:LUL852019 MEG852019:MEH852019 MOC852019:MOD852019 MXY852019:MXZ852019 NHU852019:NHV852019 NRQ852019:NRR852019 OBM852019:OBN852019 OLI852019:OLJ852019 OVE852019:OVF852019 PFA852019:PFB852019 POW852019:POX852019 PYS852019:PYT852019 QIO852019:QIP852019 QSK852019:QSL852019 RCG852019:RCH852019 RMC852019:RMD852019 RVY852019:RVZ852019 SFU852019:SFV852019 SPQ852019:SPR852019 SZM852019:SZN852019 TJI852019:TJJ852019 TTE852019:TTF852019 UDA852019:UDB852019 UMW852019:UMX852019 UWS852019:UWT852019 VGO852019:VGP852019 VQK852019:VQL852019 WAG852019:WAH852019 WKC852019:WKD852019 WTY852019:WTZ852019 HM917555:HN917555 RI917555:RJ917555 ABE917555:ABF917555 ALA917555:ALB917555 AUW917555:AUX917555 BES917555:BET917555 BOO917555:BOP917555 BYK917555:BYL917555 CIG917555:CIH917555 CSC917555:CSD917555 DBY917555:DBZ917555 DLU917555:DLV917555 DVQ917555:DVR917555 EFM917555:EFN917555 EPI917555:EPJ917555 EZE917555:EZF917555 FJA917555:FJB917555 FSW917555:FSX917555 GCS917555:GCT917555 GMO917555:GMP917555 GWK917555:GWL917555 HGG917555:HGH917555 HQC917555:HQD917555 HZY917555:HZZ917555 IJU917555:IJV917555 ITQ917555:ITR917555 JDM917555:JDN917555 JNI917555:JNJ917555 JXE917555:JXF917555 KHA917555:KHB917555 KQW917555:KQX917555 LAS917555:LAT917555 LKO917555:LKP917555 LUK917555:LUL917555 MEG917555:MEH917555 MOC917555:MOD917555 MXY917555:MXZ917555 NHU917555:NHV917555 NRQ917555:NRR917555 OBM917555:OBN917555 OLI917555:OLJ917555 OVE917555:OVF917555 PFA917555:PFB917555 POW917555:POX917555 PYS917555:PYT917555 QIO917555:QIP917555 QSK917555:QSL917555 RCG917555:RCH917555 RMC917555:RMD917555 RVY917555:RVZ917555 SFU917555:SFV917555 SPQ917555:SPR917555 SZM917555:SZN917555 TJI917555:TJJ917555 TTE917555:TTF917555 UDA917555:UDB917555 UMW917555:UMX917555 UWS917555:UWT917555 VGO917555:VGP917555 VQK917555:VQL917555 WAG917555:WAH917555 WKC917555:WKD917555 WTY917555:WTZ917555 HM983091:HN983091 RI983091:RJ983091 ABE983091:ABF983091 ALA983091:ALB983091 AUW983091:AUX983091 BES983091:BET983091 BOO983091:BOP983091 BYK983091:BYL983091 CIG983091:CIH983091 CSC983091:CSD983091 DBY983091:DBZ983091 DLU983091:DLV983091 DVQ983091:DVR983091 EFM983091:EFN983091 EPI983091:EPJ983091 EZE983091:EZF983091 FJA983091:FJB983091 FSW983091:FSX983091 GCS983091:GCT983091 GMO983091:GMP983091 GWK983091:GWL983091 HGG983091:HGH983091 HQC983091:HQD983091 HZY983091:HZZ983091 IJU983091:IJV983091 ITQ983091:ITR983091 JDM983091:JDN983091 JNI983091:JNJ983091 JXE983091:JXF983091 KHA983091:KHB983091 KQW983091:KQX983091 LAS983091:LAT983091 LKO983091:LKP983091 LUK983091:LUL983091 MEG983091:MEH983091 MOC983091:MOD983091 MXY983091:MXZ983091 NHU983091:NHV983091 NRQ983091:NRR983091 OBM983091:OBN983091 OLI983091:OLJ983091 OVE983091:OVF983091 PFA983091:PFB983091 POW983091:POX983091 PYS983091:PYT983091 QIO983091:QIP983091 QSK983091:QSL983091 RCG983091:RCH983091 RMC983091:RMD983091 RVY983091:RVZ983091 SFU983091:SFV983091 SPQ983091:SPR983091 SZM983091:SZN983091 TJI983091:TJJ983091 TTE983091:TTF983091 UDA983091:UDB983091 UMW983091:UMX983091 UWS983091:UWT983091 VGO983091:VGP983091 VQK983091:VQL983091 WAG983091:WAH983091 WKC983091:WKD983091 WTY983091:WTZ983091 HM65560:HN65562 RI65560:RJ65562 ABE65560:ABF65562 ALA65560:ALB65562 AUW65560:AUX65562 BES65560:BET65562 BOO65560:BOP65562 BYK65560:BYL65562 CIG65560:CIH65562 CSC65560:CSD65562 DBY65560:DBZ65562 DLU65560:DLV65562 DVQ65560:DVR65562 EFM65560:EFN65562 EPI65560:EPJ65562 EZE65560:EZF65562 FJA65560:FJB65562 FSW65560:FSX65562 GCS65560:GCT65562 GMO65560:GMP65562 GWK65560:GWL65562 HGG65560:HGH65562 HQC65560:HQD65562 HZY65560:HZZ65562 IJU65560:IJV65562 ITQ65560:ITR65562 JDM65560:JDN65562 JNI65560:JNJ65562 JXE65560:JXF65562 KHA65560:KHB65562 KQW65560:KQX65562 LAS65560:LAT65562 LKO65560:LKP65562 LUK65560:LUL65562 MEG65560:MEH65562 MOC65560:MOD65562 MXY65560:MXZ65562 NHU65560:NHV65562 NRQ65560:NRR65562 OBM65560:OBN65562 OLI65560:OLJ65562 OVE65560:OVF65562 PFA65560:PFB65562 POW65560:POX65562 PYS65560:PYT65562 QIO65560:QIP65562 QSK65560:QSL65562 RCG65560:RCH65562 RMC65560:RMD65562 RVY65560:RVZ65562 SFU65560:SFV65562 SPQ65560:SPR65562 SZM65560:SZN65562 TJI65560:TJJ65562 TTE65560:TTF65562 UDA65560:UDB65562 UMW65560:UMX65562 UWS65560:UWT65562 VGO65560:VGP65562 VQK65560:VQL65562 WAG65560:WAH65562 WKC65560:WKD65562 WTY65560:WTZ65562 HM131096:HN131098 RI131096:RJ131098 ABE131096:ABF131098 ALA131096:ALB131098 AUW131096:AUX131098 BES131096:BET131098 BOO131096:BOP131098 BYK131096:BYL131098 CIG131096:CIH131098 CSC131096:CSD131098 DBY131096:DBZ131098 DLU131096:DLV131098 DVQ131096:DVR131098 EFM131096:EFN131098 EPI131096:EPJ131098 EZE131096:EZF131098 FJA131096:FJB131098 FSW131096:FSX131098 GCS131096:GCT131098 GMO131096:GMP131098 GWK131096:GWL131098 HGG131096:HGH131098 HQC131096:HQD131098 HZY131096:HZZ131098 IJU131096:IJV131098 ITQ131096:ITR131098 JDM131096:JDN131098 JNI131096:JNJ131098 JXE131096:JXF131098 KHA131096:KHB131098 KQW131096:KQX131098 LAS131096:LAT131098 LKO131096:LKP131098 LUK131096:LUL131098 MEG131096:MEH131098 MOC131096:MOD131098 MXY131096:MXZ131098 NHU131096:NHV131098 NRQ131096:NRR131098 OBM131096:OBN131098 OLI131096:OLJ131098 OVE131096:OVF131098 PFA131096:PFB131098 POW131096:POX131098 PYS131096:PYT131098 QIO131096:QIP131098 QSK131096:QSL131098 RCG131096:RCH131098 RMC131096:RMD131098 RVY131096:RVZ131098 SFU131096:SFV131098 SPQ131096:SPR131098 SZM131096:SZN131098 TJI131096:TJJ131098 TTE131096:TTF131098 UDA131096:UDB131098 UMW131096:UMX131098 UWS131096:UWT131098 VGO131096:VGP131098 VQK131096:VQL131098 WAG131096:WAH131098 WKC131096:WKD131098 WTY131096:WTZ131098 HM196632:HN196634 RI196632:RJ196634 ABE196632:ABF196634 ALA196632:ALB196634 AUW196632:AUX196634 BES196632:BET196634 BOO196632:BOP196634 BYK196632:BYL196634 CIG196632:CIH196634 CSC196632:CSD196634 DBY196632:DBZ196634 DLU196632:DLV196634 DVQ196632:DVR196634 EFM196632:EFN196634 EPI196632:EPJ196634 EZE196632:EZF196634 FJA196632:FJB196634 FSW196632:FSX196634 GCS196632:GCT196634 GMO196632:GMP196634 GWK196632:GWL196634 HGG196632:HGH196634 HQC196632:HQD196634 HZY196632:HZZ196634 IJU196632:IJV196634 ITQ196632:ITR196634 JDM196632:JDN196634 JNI196632:JNJ196634 JXE196632:JXF196634 KHA196632:KHB196634 KQW196632:KQX196634 LAS196632:LAT196634 LKO196632:LKP196634 LUK196632:LUL196634 MEG196632:MEH196634 MOC196632:MOD196634 MXY196632:MXZ196634 NHU196632:NHV196634 NRQ196632:NRR196634 OBM196632:OBN196634 OLI196632:OLJ196634 OVE196632:OVF196634 PFA196632:PFB196634 POW196632:POX196634 PYS196632:PYT196634 QIO196632:QIP196634 QSK196632:QSL196634 RCG196632:RCH196634 RMC196632:RMD196634 RVY196632:RVZ196634 SFU196632:SFV196634 SPQ196632:SPR196634 SZM196632:SZN196634 TJI196632:TJJ196634 TTE196632:TTF196634 UDA196632:UDB196634 UMW196632:UMX196634 UWS196632:UWT196634 VGO196632:VGP196634 VQK196632:VQL196634 WAG196632:WAH196634 WKC196632:WKD196634 WTY196632:WTZ196634 HM262168:HN262170 RI262168:RJ262170 ABE262168:ABF262170 ALA262168:ALB262170 AUW262168:AUX262170 BES262168:BET262170 BOO262168:BOP262170 BYK262168:BYL262170 CIG262168:CIH262170 CSC262168:CSD262170 DBY262168:DBZ262170 DLU262168:DLV262170 DVQ262168:DVR262170 EFM262168:EFN262170 EPI262168:EPJ262170 EZE262168:EZF262170 FJA262168:FJB262170 FSW262168:FSX262170 GCS262168:GCT262170 GMO262168:GMP262170 GWK262168:GWL262170 HGG262168:HGH262170 HQC262168:HQD262170 HZY262168:HZZ262170 IJU262168:IJV262170 ITQ262168:ITR262170 JDM262168:JDN262170 JNI262168:JNJ262170 JXE262168:JXF262170 KHA262168:KHB262170 KQW262168:KQX262170 LAS262168:LAT262170 LKO262168:LKP262170 LUK262168:LUL262170 MEG262168:MEH262170 MOC262168:MOD262170 MXY262168:MXZ262170 NHU262168:NHV262170 NRQ262168:NRR262170 OBM262168:OBN262170 OLI262168:OLJ262170 OVE262168:OVF262170 PFA262168:PFB262170 POW262168:POX262170 PYS262168:PYT262170 QIO262168:QIP262170 QSK262168:QSL262170 RCG262168:RCH262170 RMC262168:RMD262170 RVY262168:RVZ262170 SFU262168:SFV262170 SPQ262168:SPR262170 SZM262168:SZN262170 TJI262168:TJJ262170 TTE262168:TTF262170 UDA262168:UDB262170 UMW262168:UMX262170 UWS262168:UWT262170 VGO262168:VGP262170 VQK262168:VQL262170 WAG262168:WAH262170 WKC262168:WKD262170 WTY262168:WTZ262170 HM327704:HN327706 RI327704:RJ327706 ABE327704:ABF327706 ALA327704:ALB327706 AUW327704:AUX327706 BES327704:BET327706 BOO327704:BOP327706 BYK327704:BYL327706 CIG327704:CIH327706 CSC327704:CSD327706 DBY327704:DBZ327706 DLU327704:DLV327706 DVQ327704:DVR327706 EFM327704:EFN327706 EPI327704:EPJ327706 EZE327704:EZF327706 FJA327704:FJB327706 FSW327704:FSX327706 GCS327704:GCT327706 GMO327704:GMP327706 GWK327704:GWL327706 HGG327704:HGH327706 HQC327704:HQD327706 HZY327704:HZZ327706 IJU327704:IJV327706 ITQ327704:ITR327706 JDM327704:JDN327706 JNI327704:JNJ327706 JXE327704:JXF327706 KHA327704:KHB327706 KQW327704:KQX327706 LAS327704:LAT327706 LKO327704:LKP327706 LUK327704:LUL327706 MEG327704:MEH327706 MOC327704:MOD327706 MXY327704:MXZ327706 NHU327704:NHV327706 NRQ327704:NRR327706 OBM327704:OBN327706 OLI327704:OLJ327706 OVE327704:OVF327706 PFA327704:PFB327706 POW327704:POX327706 PYS327704:PYT327706 QIO327704:QIP327706 QSK327704:QSL327706 RCG327704:RCH327706 RMC327704:RMD327706 RVY327704:RVZ327706 SFU327704:SFV327706 SPQ327704:SPR327706 SZM327704:SZN327706 TJI327704:TJJ327706 TTE327704:TTF327706 UDA327704:UDB327706 UMW327704:UMX327706 UWS327704:UWT327706 VGO327704:VGP327706 VQK327704:VQL327706 WAG327704:WAH327706 WKC327704:WKD327706 WTY327704:WTZ327706 HM393240:HN393242 RI393240:RJ393242 ABE393240:ABF393242 ALA393240:ALB393242 AUW393240:AUX393242 BES393240:BET393242 BOO393240:BOP393242 BYK393240:BYL393242 CIG393240:CIH393242 CSC393240:CSD393242 DBY393240:DBZ393242 DLU393240:DLV393242 DVQ393240:DVR393242 EFM393240:EFN393242 EPI393240:EPJ393242 EZE393240:EZF393242 FJA393240:FJB393242 FSW393240:FSX393242 GCS393240:GCT393242 GMO393240:GMP393242 GWK393240:GWL393242 HGG393240:HGH393242 HQC393240:HQD393242 HZY393240:HZZ393242 IJU393240:IJV393242 ITQ393240:ITR393242 JDM393240:JDN393242 JNI393240:JNJ393242 JXE393240:JXF393242 KHA393240:KHB393242 KQW393240:KQX393242 LAS393240:LAT393242 LKO393240:LKP393242 LUK393240:LUL393242 MEG393240:MEH393242 MOC393240:MOD393242 MXY393240:MXZ393242 NHU393240:NHV393242 NRQ393240:NRR393242 OBM393240:OBN393242 OLI393240:OLJ393242 OVE393240:OVF393242 PFA393240:PFB393242 POW393240:POX393242 PYS393240:PYT393242 QIO393240:QIP393242 QSK393240:QSL393242 RCG393240:RCH393242 RMC393240:RMD393242 RVY393240:RVZ393242 SFU393240:SFV393242 SPQ393240:SPR393242 SZM393240:SZN393242 TJI393240:TJJ393242 TTE393240:TTF393242 UDA393240:UDB393242 UMW393240:UMX393242 UWS393240:UWT393242 VGO393240:VGP393242 VQK393240:VQL393242 WAG393240:WAH393242 WKC393240:WKD393242 WTY393240:WTZ393242 HM458776:HN458778 RI458776:RJ458778 ABE458776:ABF458778 ALA458776:ALB458778 AUW458776:AUX458778 BES458776:BET458778 BOO458776:BOP458778 BYK458776:BYL458778 CIG458776:CIH458778 CSC458776:CSD458778 DBY458776:DBZ458778 DLU458776:DLV458778 DVQ458776:DVR458778 EFM458776:EFN458778 EPI458776:EPJ458778 EZE458776:EZF458778 FJA458776:FJB458778 FSW458776:FSX458778 GCS458776:GCT458778 GMO458776:GMP458778 GWK458776:GWL458778 HGG458776:HGH458778 HQC458776:HQD458778 HZY458776:HZZ458778 IJU458776:IJV458778 ITQ458776:ITR458778 JDM458776:JDN458778 JNI458776:JNJ458778 JXE458776:JXF458778 KHA458776:KHB458778 KQW458776:KQX458778 LAS458776:LAT458778 LKO458776:LKP458778 LUK458776:LUL458778 MEG458776:MEH458778 MOC458776:MOD458778 MXY458776:MXZ458778 NHU458776:NHV458778 NRQ458776:NRR458778 OBM458776:OBN458778 OLI458776:OLJ458778 OVE458776:OVF458778 PFA458776:PFB458778 POW458776:POX458778 PYS458776:PYT458778 QIO458776:QIP458778 QSK458776:QSL458778 RCG458776:RCH458778 RMC458776:RMD458778 RVY458776:RVZ458778 SFU458776:SFV458778 SPQ458776:SPR458778 SZM458776:SZN458778 TJI458776:TJJ458778 TTE458776:TTF458778 UDA458776:UDB458778 UMW458776:UMX458778 UWS458776:UWT458778 VGO458776:VGP458778 VQK458776:VQL458778 WAG458776:WAH458778 WKC458776:WKD458778 WTY458776:WTZ458778 HM524312:HN524314 RI524312:RJ524314 ABE524312:ABF524314 ALA524312:ALB524314 AUW524312:AUX524314 BES524312:BET524314 BOO524312:BOP524314 BYK524312:BYL524314 CIG524312:CIH524314 CSC524312:CSD524314 DBY524312:DBZ524314 DLU524312:DLV524314 DVQ524312:DVR524314 EFM524312:EFN524314 EPI524312:EPJ524314 EZE524312:EZF524314 FJA524312:FJB524314 FSW524312:FSX524314 GCS524312:GCT524314 GMO524312:GMP524314 GWK524312:GWL524314 HGG524312:HGH524314 HQC524312:HQD524314 HZY524312:HZZ524314 IJU524312:IJV524314 ITQ524312:ITR524314 JDM524312:JDN524314 JNI524312:JNJ524314 JXE524312:JXF524314 KHA524312:KHB524314 KQW524312:KQX524314 LAS524312:LAT524314 LKO524312:LKP524314 LUK524312:LUL524314 MEG524312:MEH524314 MOC524312:MOD524314 MXY524312:MXZ524314 NHU524312:NHV524314 NRQ524312:NRR524314 OBM524312:OBN524314 OLI524312:OLJ524314 OVE524312:OVF524314 PFA524312:PFB524314 POW524312:POX524314 PYS524312:PYT524314 QIO524312:QIP524314 QSK524312:QSL524314 RCG524312:RCH524314 RMC524312:RMD524314 RVY524312:RVZ524314 SFU524312:SFV524314 SPQ524312:SPR524314 SZM524312:SZN524314 TJI524312:TJJ524314 TTE524312:TTF524314 UDA524312:UDB524314 UMW524312:UMX524314 UWS524312:UWT524314 VGO524312:VGP524314 VQK524312:VQL524314 WAG524312:WAH524314 WKC524312:WKD524314 WTY524312:WTZ524314 HM589848:HN589850 RI589848:RJ589850 ABE589848:ABF589850 ALA589848:ALB589850 AUW589848:AUX589850 BES589848:BET589850 BOO589848:BOP589850 BYK589848:BYL589850 CIG589848:CIH589850 CSC589848:CSD589850 DBY589848:DBZ589850 DLU589848:DLV589850 DVQ589848:DVR589850 EFM589848:EFN589850 EPI589848:EPJ589850 EZE589848:EZF589850 FJA589848:FJB589850 FSW589848:FSX589850 GCS589848:GCT589850 GMO589848:GMP589850 GWK589848:GWL589850 HGG589848:HGH589850 HQC589848:HQD589850 HZY589848:HZZ589850 IJU589848:IJV589850 ITQ589848:ITR589850 JDM589848:JDN589850 JNI589848:JNJ589850 JXE589848:JXF589850 KHA589848:KHB589850 KQW589848:KQX589850 LAS589848:LAT589850 LKO589848:LKP589850 LUK589848:LUL589850 MEG589848:MEH589850 MOC589848:MOD589850 MXY589848:MXZ589850 NHU589848:NHV589850 NRQ589848:NRR589850 OBM589848:OBN589850 OLI589848:OLJ589850 OVE589848:OVF589850 PFA589848:PFB589850 POW589848:POX589850 PYS589848:PYT589850 QIO589848:QIP589850 QSK589848:QSL589850 RCG589848:RCH589850 RMC589848:RMD589850 RVY589848:RVZ589850 SFU589848:SFV589850 SPQ589848:SPR589850 SZM589848:SZN589850 TJI589848:TJJ589850 TTE589848:TTF589850 UDA589848:UDB589850 UMW589848:UMX589850 UWS589848:UWT589850 VGO589848:VGP589850 VQK589848:VQL589850 WAG589848:WAH589850 WKC589848:WKD589850 WTY589848:WTZ589850 HM655384:HN655386 RI655384:RJ655386 ABE655384:ABF655386 ALA655384:ALB655386 AUW655384:AUX655386 BES655384:BET655386 BOO655384:BOP655386 BYK655384:BYL655386 CIG655384:CIH655386 CSC655384:CSD655386 DBY655384:DBZ655386 DLU655384:DLV655386 DVQ655384:DVR655386 EFM655384:EFN655386 EPI655384:EPJ655386 EZE655384:EZF655386 FJA655384:FJB655386 FSW655384:FSX655386 GCS655384:GCT655386 GMO655384:GMP655386 GWK655384:GWL655386 HGG655384:HGH655386 HQC655384:HQD655386 HZY655384:HZZ655386 IJU655384:IJV655386 ITQ655384:ITR655386 JDM655384:JDN655386 JNI655384:JNJ655386 JXE655384:JXF655386 KHA655384:KHB655386 KQW655384:KQX655386 LAS655384:LAT655386 LKO655384:LKP655386 LUK655384:LUL655386 MEG655384:MEH655386 MOC655384:MOD655386 MXY655384:MXZ655386 NHU655384:NHV655386 NRQ655384:NRR655386 OBM655384:OBN655386 OLI655384:OLJ655386 OVE655384:OVF655386 PFA655384:PFB655386 POW655384:POX655386 PYS655384:PYT655386 QIO655384:QIP655386 QSK655384:QSL655386 RCG655384:RCH655386 RMC655384:RMD655386 RVY655384:RVZ655386 SFU655384:SFV655386 SPQ655384:SPR655386 SZM655384:SZN655386 TJI655384:TJJ655386 TTE655384:TTF655386 UDA655384:UDB655386 UMW655384:UMX655386 UWS655384:UWT655386 VGO655384:VGP655386 VQK655384:VQL655386 WAG655384:WAH655386 WKC655384:WKD655386 WTY655384:WTZ655386 HM720920:HN720922 RI720920:RJ720922 ABE720920:ABF720922 ALA720920:ALB720922 AUW720920:AUX720922 BES720920:BET720922 BOO720920:BOP720922 BYK720920:BYL720922 CIG720920:CIH720922 CSC720920:CSD720922 DBY720920:DBZ720922 DLU720920:DLV720922 DVQ720920:DVR720922 EFM720920:EFN720922 EPI720920:EPJ720922 EZE720920:EZF720922 FJA720920:FJB720922 FSW720920:FSX720922 GCS720920:GCT720922 GMO720920:GMP720922 GWK720920:GWL720922 HGG720920:HGH720922 HQC720920:HQD720922 HZY720920:HZZ720922 IJU720920:IJV720922 ITQ720920:ITR720922 JDM720920:JDN720922 JNI720920:JNJ720922 JXE720920:JXF720922 KHA720920:KHB720922 KQW720920:KQX720922 LAS720920:LAT720922 LKO720920:LKP720922 LUK720920:LUL720922 MEG720920:MEH720922 MOC720920:MOD720922 MXY720920:MXZ720922 NHU720920:NHV720922 NRQ720920:NRR720922 OBM720920:OBN720922 OLI720920:OLJ720922 OVE720920:OVF720922 PFA720920:PFB720922 POW720920:POX720922 PYS720920:PYT720922 QIO720920:QIP720922 QSK720920:QSL720922 RCG720920:RCH720922 RMC720920:RMD720922 RVY720920:RVZ720922 SFU720920:SFV720922 SPQ720920:SPR720922 SZM720920:SZN720922 TJI720920:TJJ720922 TTE720920:TTF720922 UDA720920:UDB720922 UMW720920:UMX720922 UWS720920:UWT720922 VGO720920:VGP720922 VQK720920:VQL720922 WAG720920:WAH720922 WKC720920:WKD720922 WTY720920:WTZ720922 HM786456:HN786458 RI786456:RJ786458 ABE786456:ABF786458 ALA786456:ALB786458 AUW786456:AUX786458 BES786456:BET786458 BOO786456:BOP786458 BYK786456:BYL786458 CIG786456:CIH786458 CSC786456:CSD786458 DBY786456:DBZ786458 DLU786456:DLV786458 DVQ786456:DVR786458 EFM786456:EFN786458 EPI786456:EPJ786458 EZE786456:EZF786458 FJA786456:FJB786458 FSW786456:FSX786458 GCS786456:GCT786458 GMO786456:GMP786458 GWK786456:GWL786458 HGG786456:HGH786458 HQC786456:HQD786458 HZY786456:HZZ786458 IJU786456:IJV786458 ITQ786456:ITR786458 JDM786456:JDN786458 JNI786456:JNJ786458 JXE786456:JXF786458 KHA786456:KHB786458 KQW786456:KQX786458 LAS786456:LAT786458 LKO786456:LKP786458 LUK786456:LUL786458 MEG786456:MEH786458 MOC786456:MOD786458 MXY786456:MXZ786458 NHU786456:NHV786458 NRQ786456:NRR786458 OBM786456:OBN786458 OLI786456:OLJ786458 OVE786456:OVF786458 PFA786456:PFB786458 POW786456:POX786458 PYS786456:PYT786458 QIO786456:QIP786458 QSK786456:QSL786458 RCG786456:RCH786458 RMC786456:RMD786458 RVY786456:RVZ786458 SFU786456:SFV786458 SPQ786456:SPR786458 SZM786456:SZN786458 TJI786456:TJJ786458 TTE786456:TTF786458 UDA786456:UDB786458 UMW786456:UMX786458 UWS786456:UWT786458 VGO786456:VGP786458 VQK786456:VQL786458 WAG786456:WAH786458 WKC786456:WKD786458 WTY786456:WTZ786458 HM851992:HN851994 RI851992:RJ851994 ABE851992:ABF851994 ALA851992:ALB851994 AUW851992:AUX851994 BES851992:BET851994 BOO851992:BOP851994 BYK851992:BYL851994 CIG851992:CIH851994 CSC851992:CSD851994 DBY851992:DBZ851994 DLU851992:DLV851994 DVQ851992:DVR851994 EFM851992:EFN851994 EPI851992:EPJ851994 EZE851992:EZF851994 FJA851992:FJB851994 FSW851992:FSX851994 GCS851992:GCT851994 GMO851992:GMP851994 GWK851992:GWL851994 HGG851992:HGH851994 HQC851992:HQD851994 HZY851992:HZZ851994 IJU851992:IJV851994 ITQ851992:ITR851994 JDM851992:JDN851994 JNI851992:JNJ851994 JXE851992:JXF851994 KHA851992:KHB851994 KQW851992:KQX851994 LAS851992:LAT851994 LKO851992:LKP851994 LUK851992:LUL851994 MEG851992:MEH851994 MOC851992:MOD851994 MXY851992:MXZ851994 NHU851992:NHV851994 NRQ851992:NRR851994 OBM851992:OBN851994 OLI851992:OLJ851994 OVE851992:OVF851994 PFA851992:PFB851994 POW851992:POX851994 PYS851992:PYT851994 QIO851992:QIP851994 QSK851992:QSL851994 RCG851992:RCH851994 RMC851992:RMD851994 RVY851992:RVZ851994 SFU851992:SFV851994 SPQ851992:SPR851994 SZM851992:SZN851994 TJI851992:TJJ851994 TTE851992:TTF851994 UDA851992:UDB851994 UMW851992:UMX851994 UWS851992:UWT851994 VGO851992:VGP851994 VQK851992:VQL851994 WAG851992:WAH851994 WKC851992:WKD851994 WTY851992:WTZ851994 HM917528:HN917530 RI917528:RJ917530 ABE917528:ABF917530 ALA917528:ALB917530 AUW917528:AUX917530 BES917528:BET917530 BOO917528:BOP917530 BYK917528:BYL917530 CIG917528:CIH917530 CSC917528:CSD917530 DBY917528:DBZ917530 DLU917528:DLV917530 DVQ917528:DVR917530 EFM917528:EFN917530 EPI917528:EPJ917530 EZE917528:EZF917530 FJA917528:FJB917530 FSW917528:FSX917530 GCS917528:GCT917530 GMO917528:GMP917530 GWK917528:GWL917530 HGG917528:HGH917530 HQC917528:HQD917530 HZY917528:HZZ917530 IJU917528:IJV917530 ITQ917528:ITR917530 JDM917528:JDN917530 JNI917528:JNJ917530 JXE917528:JXF917530 KHA917528:KHB917530 KQW917528:KQX917530 LAS917528:LAT917530 LKO917528:LKP917530 LUK917528:LUL917530 MEG917528:MEH917530 MOC917528:MOD917530 MXY917528:MXZ917530 NHU917528:NHV917530 NRQ917528:NRR917530 OBM917528:OBN917530 OLI917528:OLJ917530 OVE917528:OVF917530 PFA917528:PFB917530 POW917528:POX917530 PYS917528:PYT917530 QIO917528:QIP917530 QSK917528:QSL917530 RCG917528:RCH917530 RMC917528:RMD917530 RVY917528:RVZ917530 SFU917528:SFV917530 SPQ917528:SPR917530 SZM917528:SZN917530 TJI917528:TJJ917530 TTE917528:TTF917530 UDA917528:UDB917530 UMW917528:UMX917530 UWS917528:UWT917530 VGO917528:VGP917530 VQK917528:VQL917530 WAG917528:WAH917530 WKC917528:WKD917530 WTY917528:WTZ917530 HM983064:HN983066 RI983064:RJ983066 ABE983064:ABF983066 ALA983064:ALB983066 AUW983064:AUX983066 BES983064:BET983066 BOO983064:BOP983066 BYK983064:BYL983066 CIG983064:CIH983066 CSC983064:CSD983066 DBY983064:DBZ983066 DLU983064:DLV983066 DVQ983064:DVR983066 EFM983064:EFN983066 EPI983064:EPJ983066 EZE983064:EZF983066 FJA983064:FJB983066 FSW983064:FSX983066 GCS983064:GCT983066 GMO983064:GMP983066 GWK983064:GWL983066 HGG983064:HGH983066 HQC983064:HQD983066 HZY983064:HZZ983066 IJU983064:IJV983066 ITQ983064:ITR983066 JDM983064:JDN983066 JNI983064:JNJ983066 JXE983064:JXF983066 KHA983064:KHB983066 KQW983064:KQX983066 LAS983064:LAT983066 LKO983064:LKP983066 LUK983064:LUL983066 MEG983064:MEH983066 MOC983064:MOD983066 MXY983064:MXZ983066 NHU983064:NHV983066 NRQ983064:NRR983066 OBM983064:OBN983066 OLI983064:OLJ983066 OVE983064:OVF983066 PFA983064:PFB983066 POW983064:POX983066 PYS983064:PYT983066 QIO983064:QIP983066 QSK983064:QSL983066 RCG983064:RCH983066 RMC983064:RMD983066 RVY983064:RVZ983066 SFU983064:SFV983066 SPQ983064:SPR983066 SZM983064:SZN983066 TJI983064:TJJ983066 TTE983064:TTF983066 UDA983064:UDB983066 UMW983064:UMX983066 UWS983064:UWT983066 VGO983064:VGP983066 VQK983064:VQL983066 WAG983064:WAH983066 WKC983064:WKD983066 WTY983064:WTZ983066 WTY983084:WTZ983089 HM65552:HN65557 RI65552:RJ65557 ABE65552:ABF65557 ALA65552:ALB65557 AUW65552:AUX65557 BES65552:BET65557 BOO65552:BOP65557 BYK65552:BYL65557 CIG65552:CIH65557 CSC65552:CSD65557 DBY65552:DBZ65557 DLU65552:DLV65557 DVQ65552:DVR65557 EFM65552:EFN65557 EPI65552:EPJ65557 EZE65552:EZF65557 FJA65552:FJB65557 FSW65552:FSX65557 GCS65552:GCT65557 GMO65552:GMP65557 GWK65552:GWL65557 HGG65552:HGH65557 HQC65552:HQD65557 HZY65552:HZZ65557 IJU65552:IJV65557 ITQ65552:ITR65557 JDM65552:JDN65557 JNI65552:JNJ65557 JXE65552:JXF65557 KHA65552:KHB65557 KQW65552:KQX65557 LAS65552:LAT65557 LKO65552:LKP65557 LUK65552:LUL65557 MEG65552:MEH65557 MOC65552:MOD65557 MXY65552:MXZ65557 NHU65552:NHV65557 NRQ65552:NRR65557 OBM65552:OBN65557 OLI65552:OLJ65557 OVE65552:OVF65557 PFA65552:PFB65557 POW65552:POX65557 PYS65552:PYT65557 QIO65552:QIP65557 QSK65552:QSL65557 RCG65552:RCH65557 RMC65552:RMD65557 RVY65552:RVZ65557 SFU65552:SFV65557 SPQ65552:SPR65557 SZM65552:SZN65557 TJI65552:TJJ65557 TTE65552:TTF65557 UDA65552:UDB65557 UMW65552:UMX65557 UWS65552:UWT65557 VGO65552:VGP65557 VQK65552:VQL65557 WAG65552:WAH65557 WKC65552:WKD65557 WTY65552:WTZ65557 HM131088:HN131093 RI131088:RJ131093 ABE131088:ABF131093 ALA131088:ALB131093 AUW131088:AUX131093 BES131088:BET131093 BOO131088:BOP131093 BYK131088:BYL131093 CIG131088:CIH131093 CSC131088:CSD131093 DBY131088:DBZ131093 DLU131088:DLV131093 DVQ131088:DVR131093 EFM131088:EFN131093 EPI131088:EPJ131093 EZE131088:EZF131093 FJA131088:FJB131093 FSW131088:FSX131093 GCS131088:GCT131093 GMO131088:GMP131093 GWK131088:GWL131093 HGG131088:HGH131093 HQC131088:HQD131093 HZY131088:HZZ131093 IJU131088:IJV131093 ITQ131088:ITR131093 JDM131088:JDN131093 JNI131088:JNJ131093 JXE131088:JXF131093 KHA131088:KHB131093 KQW131088:KQX131093 LAS131088:LAT131093 LKO131088:LKP131093 LUK131088:LUL131093 MEG131088:MEH131093 MOC131088:MOD131093 MXY131088:MXZ131093 NHU131088:NHV131093 NRQ131088:NRR131093 OBM131088:OBN131093 OLI131088:OLJ131093 OVE131088:OVF131093 PFA131088:PFB131093 POW131088:POX131093 PYS131088:PYT131093 QIO131088:QIP131093 QSK131088:QSL131093 RCG131088:RCH131093 RMC131088:RMD131093 RVY131088:RVZ131093 SFU131088:SFV131093 SPQ131088:SPR131093 SZM131088:SZN131093 TJI131088:TJJ131093 TTE131088:TTF131093 UDA131088:UDB131093 UMW131088:UMX131093 UWS131088:UWT131093 VGO131088:VGP131093 VQK131088:VQL131093 WAG131088:WAH131093 WKC131088:WKD131093 WTY131088:WTZ131093 HM196624:HN196629 RI196624:RJ196629 ABE196624:ABF196629 ALA196624:ALB196629 AUW196624:AUX196629 BES196624:BET196629 BOO196624:BOP196629 BYK196624:BYL196629 CIG196624:CIH196629 CSC196624:CSD196629 DBY196624:DBZ196629 DLU196624:DLV196629 DVQ196624:DVR196629 EFM196624:EFN196629 EPI196624:EPJ196629 EZE196624:EZF196629 FJA196624:FJB196629 FSW196624:FSX196629 GCS196624:GCT196629 GMO196624:GMP196629 GWK196624:GWL196629 HGG196624:HGH196629 HQC196624:HQD196629 HZY196624:HZZ196629 IJU196624:IJV196629 ITQ196624:ITR196629 JDM196624:JDN196629 JNI196624:JNJ196629 JXE196624:JXF196629 KHA196624:KHB196629 KQW196624:KQX196629 LAS196624:LAT196629 LKO196624:LKP196629 LUK196624:LUL196629 MEG196624:MEH196629 MOC196624:MOD196629 MXY196624:MXZ196629 NHU196624:NHV196629 NRQ196624:NRR196629 OBM196624:OBN196629 OLI196624:OLJ196629 OVE196624:OVF196629 PFA196624:PFB196629 POW196624:POX196629 PYS196624:PYT196629 QIO196624:QIP196629 QSK196624:QSL196629 RCG196624:RCH196629 RMC196624:RMD196629 RVY196624:RVZ196629 SFU196624:SFV196629 SPQ196624:SPR196629 SZM196624:SZN196629 TJI196624:TJJ196629 TTE196624:TTF196629 UDA196624:UDB196629 UMW196624:UMX196629 UWS196624:UWT196629 VGO196624:VGP196629 VQK196624:VQL196629 WAG196624:WAH196629 WKC196624:WKD196629 WTY196624:WTZ196629 HM262160:HN262165 RI262160:RJ262165 ABE262160:ABF262165 ALA262160:ALB262165 AUW262160:AUX262165 BES262160:BET262165 BOO262160:BOP262165 BYK262160:BYL262165 CIG262160:CIH262165 CSC262160:CSD262165 DBY262160:DBZ262165 DLU262160:DLV262165 DVQ262160:DVR262165 EFM262160:EFN262165 EPI262160:EPJ262165 EZE262160:EZF262165 FJA262160:FJB262165 FSW262160:FSX262165 GCS262160:GCT262165 GMO262160:GMP262165 GWK262160:GWL262165 HGG262160:HGH262165 HQC262160:HQD262165 HZY262160:HZZ262165 IJU262160:IJV262165 ITQ262160:ITR262165 JDM262160:JDN262165 JNI262160:JNJ262165 JXE262160:JXF262165 KHA262160:KHB262165 KQW262160:KQX262165 LAS262160:LAT262165 LKO262160:LKP262165 LUK262160:LUL262165 MEG262160:MEH262165 MOC262160:MOD262165 MXY262160:MXZ262165 NHU262160:NHV262165 NRQ262160:NRR262165 OBM262160:OBN262165 OLI262160:OLJ262165 OVE262160:OVF262165 PFA262160:PFB262165 POW262160:POX262165 PYS262160:PYT262165 QIO262160:QIP262165 QSK262160:QSL262165 RCG262160:RCH262165 RMC262160:RMD262165 RVY262160:RVZ262165 SFU262160:SFV262165 SPQ262160:SPR262165 SZM262160:SZN262165 TJI262160:TJJ262165 TTE262160:TTF262165 UDA262160:UDB262165 UMW262160:UMX262165 UWS262160:UWT262165 VGO262160:VGP262165 VQK262160:VQL262165 WAG262160:WAH262165 WKC262160:WKD262165 WTY262160:WTZ262165 HM327696:HN327701 RI327696:RJ327701 ABE327696:ABF327701 ALA327696:ALB327701 AUW327696:AUX327701 BES327696:BET327701 BOO327696:BOP327701 BYK327696:BYL327701 CIG327696:CIH327701 CSC327696:CSD327701 DBY327696:DBZ327701 DLU327696:DLV327701 DVQ327696:DVR327701 EFM327696:EFN327701 EPI327696:EPJ327701 EZE327696:EZF327701 FJA327696:FJB327701 FSW327696:FSX327701 GCS327696:GCT327701 GMO327696:GMP327701 GWK327696:GWL327701 HGG327696:HGH327701 HQC327696:HQD327701 HZY327696:HZZ327701 IJU327696:IJV327701 ITQ327696:ITR327701 JDM327696:JDN327701 JNI327696:JNJ327701 JXE327696:JXF327701 KHA327696:KHB327701 KQW327696:KQX327701 LAS327696:LAT327701 LKO327696:LKP327701 LUK327696:LUL327701 MEG327696:MEH327701 MOC327696:MOD327701 MXY327696:MXZ327701 NHU327696:NHV327701 NRQ327696:NRR327701 OBM327696:OBN327701 OLI327696:OLJ327701 OVE327696:OVF327701 PFA327696:PFB327701 POW327696:POX327701 PYS327696:PYT327701 QIO327696:QIP327701 QSK327696:QSL327701 RCG327696:RCH327701 RMC327696:RMD327701 RVY327696:RVZ327701 SFU327696:SFV327701 SPQ327696:SPR327701 SZM327696:SZN327701 TJI327696:TJJ327701 TTE327696:TTF327701 UDA327696:UDB327701 UMW327696:UMX327701 UWS327696:UWT327701 VGO327696:VGP327701 VQK327696:VQL327701 WAG327696:WAH327701 WKC327696:WKD327701 WTY327696:WTZ327701 HM393232:HN393237 RI393232:RJ393237 ABE393232:ABF393237 ALA393232:ALB393237 AUW393232:AUX393237 BES393232:BET393237 BOO393232:BOP393237 BYK393232:BYL393237 CIG393232:CIH393237 CSC393232:CSD393237 DBY393232:DBZ393237 DLU393232:DLV393237 DVQ393232:DVR393237 EFM393232:EFN393237 EPI393232:EPJ393237 EZE393232:EZF393237 FJA393232:FJB393237 FSW393232:FSX393237 GCS393232:GCT393237 GMO393232:GMP393237 GWK393232:GWL393237 HGG393232:HGH393237 HQC393232:HQD393237 HZY393232:HZZ393237 IJU393232:IJV393237 ITQ393232:ITR393237 JDM393232:JDN393237 JNI393232:JNJ393237 JXE393232:JXF393237 KHA393232:KHB393237 KQW393232:KQX393237 LAS393232:LAT393237 LKO393232:LKP393237 LUK393232:LUL393237 MEG393232:MEH393237 MOC393232:MOD393237 MXY393232:MXZ393237 NHU393232:NHV393237 NRQ393232:NRR393237 OBM393232:OBN393237 OLI393232:OLJ393237 OVE393232:OVF393237 PFA393232:PFB393237 POW393232:POX393237 PYS393232:PYT393237 QIO393232:QIP393237 QSK393232:QSL393237 RCG393232:RCH393237 RMC393232:RMD393237 RVY393232:RVZ393237 SFU393232:SFV393237 SPQ393232:SPR393237 SZM393232:SZN393237 TJI393232:TJJ393237 TTE393232:TTF393237 UDA393232:UDB393237 UMW393232:UMX393237 UWS393232:UWT393237 VGO393232:VGP393237 VQK393232:VQL393237 WAG393232:WAH393237 WKC393232:WKD393237 WTY393232:WTZ393237 HM458768:HN458773 RI458768:RJ458773 ABE458768:ABF458773 ALA458768:ALB458773 AUW458768:AUX458773 BES458768:BET458773 BOO458768:BOP458773 BYK458768:BYL458773 CIG458768:CIH458773 CSC458768:CSD458773 DBY458768:DBZ458773 DLU458768:DLV458773 DVQ458768:DVR458773 EFM458768:EFN458773 EPI458768:EPJ458773 EZE458768:EZF458773 FJA458768:FJB458773 FSW458768:FSX458773 GCS458768:GCT458773 GMO458768:GMP458773 GWK458768:GWL458773 HGG458768:HGH458773 HQC458768:HQD458773 HZY458768:HZZ458773 IJU458768:IJV458773 ITQ458768:ITR458773 JDM458768:JDN458773 JNI458768:JNJ458773 JXE458768:JXF458773 KHA458768:KHB458773 KQW458768:KQX458773 LAS458768:LAT458773 LKO458768:LKP458773 LUK458768:LUL458773 MEG458768:MEH458773 MOC458768:MOD458773 MXY458768:MXZ458773 NHU458768:NHV458773 NRQ458768:NRR458773 OBM458768:OBN458773 OLI458768:OLJ458773 OVE458768:OVF458773 PFA458768:PFB458773 POW458768:POX458773 PYS458768:PYT458773 QIO458768:QIP458773 QSK458768:QSL458773 RCG458768:RCH458773 RMC458768:RMD458773 RVY458768:RVZ458773 SFU458768:SFV458773 SPQ458768:SPR458773 SZM458768:SZN458773 TJI458768:TJJ458773 TTE458768:TTF458773 UDA458768:UDB458773 UMW458768:UMX458773 UWS458768:UWT458773 VGO458768:VGP458773 VQK458768:VQL458773 WAG458768:WAH458773 WKC458768:WKD458773 WTY458768:WTZ458773 HM524304:HN524309 RI524304:RJ524309 ABE524304:ABF524309 ALA524304:ALB524309 AUW524304:AUX524309 BES524304:BET524309 BOO524304:BOP524309 BYK524304:BYL524309 CIG524304:CIH524309 CSC524304:CSD524309 DBY524304:DBZ524309 DLU524304:DLV524309 DVQ524304:DVR524309 EFM524304:EFN524309 EPI524304:EPJ524309 EZE524304:EZF524309 FJA524304:FJB524309 FSW524304:FSX524309 GCS524304:GCT524309 GMO524304:GMP524309 GWK524304:GWL524309 HGG524304:HGH524309 HQC524304:HQD524309 HZY524304:HZZ524309 IJU524304:IJV524309 ITQ524304:ITR524309 JDM524304:JDN524309 JNI524304:JNJ524309 JXE524304:JXF524309 KHA524304:KHB524309 KQW524304:KQX524309 LAS524304:LAT524309 LKO524304:LKP524309 LUK524304:LUL524309 MEG524304:MEH524309 MOC524304:MOD524309 MXY524304:MXZ524309 NHU524304:NHV524309 NRQ524304:NRR524309 OBM524304:OBN524309 OLI524304:OLJ524309 OVE524304:OVF524309 PFA524304:PFB524309 POW524304:POX524309 PYS524304:PYT524309 QIO524304:QIP524309 QSK524304:QSL524309 RCG524304:RCH524309 RMC524304:RMD524309 RVY524304:RVZ524309 SFU524304:SFV524309 SPQ524304:SPR524309 SZM524304:SZN524309 TJI524304:TJJ524309 TTE524304:TTF524309 UDA524304:UDB524309 UMW524304:UMX524309 UWS524304:UWT524309 VGO524304:VGP524309 VQK524304:VQL524309 WAG524304:WAH524309 WKC524304:WKD524309 WTY524304:WTZ524309 HM589840:HN589845 RI589840:RJ589845 ABE589840:ABF589845 ALA589840:ALB589845 AUW589840:AUX589845 BES589840:BET589845 BOO589840:BOP589845 BYK589840:BYL589845 CIG589840:CIH589845 CSC589840:CSD589845 DBY589840:DBZ589845 DLU589840:DLV589845 DVQ589840:DVR589845 EFM589840:EFN589845 EPI589840:EPJ589845 EZE589840:EZF589845 FJA589840:FJB589845 FSW589840:FSX589845 GCS589840:GCT589845 GMO589840:GMP589845 GWK589840:GWL589845 HGG589840:HGH589845 HQC589840:HQD589845 HZY589840:HZZ589845 IJU589840:IJV589845 ITQ589840:ITR589845 JDM589840:JDN589845 JNI589840:JNJ589845 JXE589840:JXF589845 KHA589840:KHB589845 KQW589840:KQX589845 LAS589840:LAT589845 LKO589840:LKP589845 LUK589840:LUL589845 MEG589840:MEH589845 MOC589840:MOD589845 MXY589840:MXZ589845 NHU589840:NHV589845 NRQ589840:NRR589845 OBM589840:OBN589845 OLI589840:OLJ589845 OVE589840:OVF589845 PFA589840:PFB589845 POW589840:POX589845 PYS589840:PYT589845 QIO589840:QIP589845 QSK589840:QSL589845 RCG589840:RCH589845 RMC589840:RMD589845 RVY589840:RVZ589845 SFU589840:SFV589845 SPQ589840:SPR589845 SZM589840:SZN589845 TJI589840:TJJ589845 TTE589840:TTF589845 UDA589840:UDB589845 UMW589840:UMX589845 UWS589840:UWT589845 VGO589840:VGP589845 VQK589840:VQL589845 WAG589840:WAH589845 WKC589840:WKD589845 WTY589840:WTZ589845 HM655376:HN655381 RI655376:RJ655381 ABE655376:ABF655381 ALA655376:ALB655381 AUW655376:AUX655381 BES655376:BET655381 BOO655376:BOP655381 BYK655376:BYL655381 CIG655376:CIH655381 CSC655376:CSD655381 DBY655376:DBZ655381 DLU655376:DLV655381 DVQ655376:DVR655381 EFM655376:EFN655381 EPI655376:EPJ655381 EZE655376:EZF655381 FJA655376:FJB655381 FSW655376:FSX655381 GCS655376:GCT655381 GMO655376:GMP655381 GWK655376:GWL655381 HGG655376:HGH655381 HQC655376:HQD655381 HZY655376:HZZ655381 IJU655376:IJV655381 ITQ655376:ITR655381 JDM655376:JDN655381 JNI655376:JNJ655381 JXE655376:JXF655381 KHA655376:KHB655381 KQW655376:KQX655381 LAS655376:LAT655381 LKO655376:LKP655381 LUK655376:LUL655381 MEG655376:MEH655381 MOC655376:MOD655381 MXY655376:MXZ655381 NHU655376:NHV655381 NRQ655376:NRR655381 OBM655376:OBN655381 OLI655376:OLJ655381 OVE655376:OVF655381 PFA655376:PFB655381 POW655376:POX655381 PYS655376:PYT655381 QIO655376:QIP655381 QSK655376:QSL655381 RCG655376:RCH655381 RMC655376:RMD655381 RVY655376:RVZ655381 SFU655376:SFV655381 SPQ655376:SPR655381 SZM655376:SZN655381 TJI655376:TJJ655381 TTE655376:TTF655381 UDA655376:UDB655381 UMW655376:UMX655381 UWS655376:UWT655381 VGO655376:VGP655381 VQK655376:VQL655381 WAG655376:WAH655381 WKC655376:WKD655381 WTY655376:WTZ655381 HM720912:HN720917 RI720912:RJ720917 ABE720912:ABF720917 ALA720912:ALB720917 AUW720912:AUX720917 BES720912:BET720917 BOO720912:BOP720917 BYK720912:BYL720917 CIG720912:CIH720917 CSC720912:CSD720917 DBY720912:DBZ720917 DLU720912:DLV720917 DVQ720912:DVR720917 EFM720912:EFN720917 EPI720912:EPJ720917 EZE720912:EZF720917 FJA720912:FJB720917 FSW720912:FSX720917 GCS720912:GCT720917 GMO720912:GMP720917 GWK720912:GWL720917 HGG720912:HGH720917 HQC720912:HQD720917 HZY720912:HZZ720917 IJU720912:IJV720917 ITQ720912:ITR720917 JDM720912:JDN720917 JNI720912:JNJ720917 JXE720912:JXF720917 KHA720912:KHB720917 KQW720912:KQX720917 LAS720912:LAT720917 LKO720912:LKP720917 LUK720912:LUL720917 MEG720912:MEH720917 MOC720912:MOD720917 MXY720912:MXZ720917 NHU720912:NHV720917 NRQ720912:NRR720917 OBM720912:OBN720917 OLI720912:OLJ720917 OVE720912:OVF720917 PFA720912:PFB720917 POW720912:POX720917 PYS720912:PYT720917 QIO720912:QIP720917 QSK720912:QSL720917 RCG720912:RCH720917 RMC720912:RMD720917 RVY720912:RVZ720917 SFU720912:SFV720917 SPQ720912:SPR720917 SZM720912:SZN720917 TJI720912:TJJ720917 TTE720912:TTF720917 UDA720912:UDB720917 UMW720912:UMX720917 UWS720912:UWT720917 VGO720912:VGP720917 VQK720912:VQL720917 WAG720912:WAH720917 WKC720912:WKD720917 WTY720912:WTZ720917 HM786448:HN786453 RI786448:RJ786453 ABE786448:ABF786453 ALA786448:ALB786453 AUW786448:AUX786453 BES786448:BET786453 BOO786448:BOP786453 BYK786448:BYL786453 CIG786448:CIH786453 CSC786448:CSD786453 DBY786448:DBZ786453 DLU786448:DLV786453 DVQ786448:DVR786453 EFM786448:EFN786453 EPI786448:EPJ786453 EZE786448:EZF786453 FJA786448:FJB786453 FSW786448:FSX786453 GCS786448:GCT786453 GMO786448:GMP786453 GWK786448:GWL786453 HGG786448:HGH786453 HQC786448:HQD786453 HZY786448:HZZ786453 IJU786448:IJV786453 ITQ786448:ITR786453 JDM786448:JDN786453 JNI786448:JNJ786453 JXE786448:JXF786453 KHA786448:KHB786453 KQW786448:KQX786453 LAS786448:LAT786453 LKO786448:LKP786453 LUK786448:LUL786453 MEG786448:MEH786453 MOC786448:MOD786453 MXY786448:MXZ786453 NHU786448:NHV786453 NRQ786448:NRR786453 OBM786448:OBN786453 OLI786448:OLJ786453 OVE786448:OVF786453 PFA786448:PFB786453 POW786448:POX786453 PYS786448:PYT786453 QIO786448:QIP786453 QSK786448:QSL786453 RCG786448:RCH786453 RMC786448:RMD786453 RVY786448:RVZ786453 SFU786448:SFV786453 SPQ786448:SPR786453 SZM786448:SZN786453 TJI786448:TJJ786453 TTE786448:TTF786453 UDA786448:UDB786453 UMW786448:UMX786453 UWS786448:UWT786453 VGO786448:VGP786453 VQK786448:VQL786453 WAG786448:WAH786453 WKC786448:WKD786453 WTY786448:WTZ786453 HM851984:HN851989 RI851984:RJ851989 ABE851984:ABF851989 ALA851984:ALB851989 AUW851984:AUX851989 BES851984:BET851989 BOO851984:BOP851989 BYK851984:BYL851989 CIG851984:CIH851989 CSC851984:CSD851989 DBY851984:DBZ851989 DLU851984:DLV851989 DVQ851984:DVR851989 EFM851984:EFN851989 EPI851984:EPJ851989 EZE851984:EZF851989 FJA851984:FJB851989 FSW851984:FSX851989 GCS851984:GCT851989 GMO851984:GMP851989 GWK851984:GWL851989 HGG851984:HGH851989 HQC851984:HQD851989 HZY851984:HZZ851989 IJU851984:IJV851989 ITQ851984:ITR851989 JDM851984:JDN851989 JNI851984:JNJ851989 JXE851984:JXF851989 KHA851984:KHB851989 KQW851984:KQX851989 LAS851984:LAT851989 LKO851984:LKP851989 LUK851984:LUL851989 MEG851984:MEH851989 MOC851984:MOD851989 MXY851984:MXZ851989 NHU851984:NHV851989 NRQ851984:NRR851989 OBM851984:OBN851989 OLI851984:OLJ851989 OVE851984:OVF851989 PFA851984:PFB851989 POW851984:POX851989 PYS851984:PYT851989 QIO851984:QIP851989 QSK851984:QSL851989 RCG851984:RCH851989 RMC851984:RMD851989 RVY851984:RVZ851989 SFU851984:SFV851989 SPQ851984:SPR851989 SZM851984:SZN851989 TJI851984:TJJ851989 TTE851984:TTF851989 UDA851984:UDB851989 UMW851984:UMX851989 UWS851984:UWT851989 VGO851984:VGP851989 VQK851984:VQL851989 WAG851984:WAH851989 WKC851984:WKD851989 WTY851984:WTZ851989 HM917520:HN917525 RI917520:RJ917525 ABE917520:ABF917525 ALA917520:ALB917525 AUW917520:AUX917525 BES917520:BET917525 BOO917520:BOP917525 BYK917520:BYL917525 CIG917520:CIH917525 CSC917520:CSD917525 DBY917520:DBZ917525 DLU917520:DLV917525 DVQ917520:DVR917525 EFM917520:EFN917525 EPI917520:EPJ917525 EZE917520:EZF917525 FJA917520:FJB917525 FSW917520:FSX917525 GCS917520:GCT917525 GMO917520:GMP917525 GWK917520:GWL917525 HGG917520:HGH917525 HQC917520:HQD917525 HZY917520:HZZ917525 IJU917520:IJV917525 ITQ917520:ITR917525 JDM917520:JDN917525 JNI917520:JNJ917525 JXE917520:JXF917525 KHA917520:KHB917525 KQW917520:KQX917525 LAS917520:LAT917525 LKO917520:LKP917525 LUK917520:LUL917525 MEG917520:MEH917525 MOC917520:MOD917525 MXY917520:MXZ917525 NHU917520:NHV917525 NRQ917520:NRR917525 OBM917520:OBN917525 OLI917520:OLJ917525 OVE917520:OVF917525 PFA917520:PFB917525 POW917520:POX917525 PYS917520:PYT917525 QIO917520:QIP917525 QSK917520:QSL917525 RCG917520:RCH917525 RMC917520:RMD917525 RVY917520:RVZ917525 SFU917520:SFV917525 SPQ917520:SPR917525 SZM917520:SZN917525 TJI917520:TJJ917525 TTE917520:TTF917525 UDA917520:UDB917525 UMW917520:UMX917525 UWS917520:UWT917525 VGO917520:VGP917525 VQK917520:VQL917525 WAG917520:WAH917525 WKC917520:WKD917525 WTY917520:WTZ917525 HM983056:HN983061 RI983056:RJ983061 ABE983056:ABF983061 ALA983056:ALB983061 AUW983056:AUX983061 BES983056:BET983061 BOO983056:BOP983061 BYK983056:BYL983061 CIG983056:CIH983061 CSC983056:CSD983061 DBY983056:DBZ983061 DLU983056:DLV983061 DVQ983056:DVR983061 EFM983056:EFN983061 EPI983056:EPJ983061 EZE983056:EZF983061 FJA983056:FJB983061 FSW983056:FSX983061 GCS983056:GCT983061 GMO983056:GMP983061 GWK983056:GWL983061 HGG983056:HGH983061 HQC983056:HQD983061 HZY983056:HZZ983061 IJU983056:IJV983061 ITQ983056:ITR983061 JDM983056:JDN983061 JNI983056:JNJ983061 JXE983056:JXF983061 KHA983056:KHB983061 KQW983056:KQX983061 LAS983056:LAT983061 LKO983056:LKP983061 LUK983056:LUL983061 MEG983056:MEH983061 MOC983056:MOD983061 MXY983056:MXZ983061 NHU983056:NHV983061 NRQ983056:NRR983061 OBM983056:OBN983061 OLI983056:OLJ983061 OVE983056:OVF983061 PFA983056:PFB983061 POW983056:POX983061 PYS983056:PYT983061 QIO983056:QIP983061 QSK983056:QSL983061 RCG983056:RCH983061 RMC983056:RMD983061 RVY983056:RVZ983061 SFU983056:SFV983061 SPQ983056:SPR983061 SZM983056:SZN983061 TJI983056:TJJ983061 TTE983056:TTF983061 UDA983056:UDB983061 UMW983056:UMX983061 UWS983056:UWT983061 VGO983056:VGP983061 VQK983056:VQL983061 WAG983056:WAH983061 WKC983056:WKD983061 WTY983056:WTZ983061 HM65550:HN65550 RI65550:RJ65550 ABE65550:ABF65550 ALA65550:ALB65550 AUW65550:AUX65550 BES65550:BET65550 BOO65550:BOP65550 BYK65550:BYL65550 CIG65550:CIH65550 CSC65550:CSD65550 DBY65550:DBZ65550 DLU65550:DLV65550 DVQ65550:DVR65550 EFM65550:EFN65550 EPI65550:EPJ65550 EZE65550:EZF65550 FJA65550:FJB65550 FSW65550:FSX65550 GCS65550:GCT65550 GMO65550:GMP65550 GWK65550:GWL65550 HGG65550:HGH65550 HQC65550:HQD65550 HZY65550:HZZ65550 IJU65550:IJV65550 ITQ65550:ITR65550 JDM65550:JDN65550 JNI65550:JNJ65550 JXE65550:JXF65550 KHA65550:KHB65550 KQW65550:KQX65550 LAS65550:LAT65550 LKO65550:LKP65550 LUK65550:LUL65550 MEG65550:MEH65550 MOC65550:MOD65550 MXY65550:MXZ65550 NHU65550:NHV65550 NRQ65550:NRR65550 OBM65550:OBN65550 OLI65550:OLJ65550 OVE65550:OVF65550 PFA65550:PFB65550 POW65550:POX65550 PYS65550:PYT65550 QIO65550:QIP65550 QSK65550:QSL65550 RCG65550:RCH65550 RMC65550:RMD65550 RVY65550:RVZ65550 SFU65550:SFV65550 SPQ65550:SPR65550 SZM65550:SZN65550 TJI65550:TJJ65550 TTE65550:TTF65550 UDA65550:UDB65550 UMW65550:UMX65550 UWS65550:UWT65550 VGO65550:VGP65550 VQK65550:VQL65550 WAG65550:WAH65550 WKC65550:WKD65550 WTY65550:WTZ65550 HM131086:HN131086 RI131086:RJ131086 ABE131086:ABF131086 ALA131086:ALB131086 AUW131086:AUX131086 BES131086:BET131086 BOO131086:BOP131086 BYK131086:BYL131086 CIG131086:CIH131086 CSC131086:CSD131086 DBY131086:DBZ131086 DLU131086:DLV131086 DVQ131086:DVR131086 EFM131086:EFN131086 EPI131086:EPJ131086 EZE131086:EZF131086 FJA131086:FJB131086 FSW131086:FSX131086 GCS131086:GCT131086 GMO131086:GMP131086 GWK131086:GWL131086 HGG131086:HGH131086 HQC131086:HQD131086 HZY131086:HZZ131086 IJU131086:IJV131086 ITQ131086:ITR131086 JDM131086:JDN131086 JNI131086:JNJ131086 JXE131086:JXF131086 KHA131086:KHB131086 KQW131086:KQX131086 LAS131086:LAT131086 LKO131086:LKP131086 LUK131086:LUL131086 MEG131086:MEH131086 MOC131086:MOD131086 MXY131086:MXZ131086 NHU131086:NHV131086 NRQ131086:NRR131086 OBM131086:OBN131086 OLI131086:OLJ131086 OVE131086:OVF131086 PFA131086:PFB131086 POW131086:POX131086 PYS131086:PYT131086 QIO131086:QIP131086 QSK131086:QSL131086 RCG131086:RCH131086 RMC131086:RMD131086 RVY131086:RVZ131086 SFU131086:SFV131086 SPQ131086:SPR131086 SZM131086:SZN131086 TJI131086:TJJ131086 TTE131086:TTF131086 UDA131086:UDB131086 UMW131086:UMX131086 UWS131086:UWT131086 VGO131086:VGP131086 VQK131086:VQL131086 WAG131086:WAH131086 WKC131086:WKD131086 WTY131086:WTZ131086 HM196622:HN196622 RI196622:RJ196622 ABE196622:ABF196622 ALA196622:ALB196622 AUW196622:AUX196622 BES196622:BET196622 BOO196622:BOP196622 BYK196622:BYL196622 CIG196622:CIH196622 CSC196622:CSD196622 DBY196622:DBZ196622 DLU196622:DLV196622 DVQ196622:DVR196622 EFM196622:EFN196622 EPI196622:EPJ196622 EZE196622:EZF196622 FJA196622:FJB196622 FSW196622:FSX196622 GCS196622:GCT196622 GMO196622:GMP196622 GWK196622:GWL196622 HGG196622:HGH196622 HQC196622:HQD196622 HZY196622:HZZ196622 IJU196622:IJV196622 ITQ196622:ITR196622 JDM196622:JDN196622 JNI196622:JNJ196622 JXE196622:JXF196622 KHA196622:KHB196622 KQW196622:KQX196622 LAS196622:LAT196622 LKO196622:LKP196622 LUK196622:LUL196622 MEG196622:MEH196622 MOC196622:MOD196622 MXY196622:MXZ196622 NHU196622:NHV196622 NRQ196622:NRR196622 OBM196622:OBN196622 OLI196622:OLJ196622 OVE196622:OVF196622 PFA196622:PFB196622 POW196622:POX196622 PYS196622:PYT196622 QIO196622:QIP196622 QSK196622:QSL196622 RCG196622:RCH196622 RMC196622:RMD196622 RVY196622:RVZ196622 SFU196622:SFV196622 SPQ196622:SPR196622 SZM196622:SZN196622 TJI196622:TJJ196622 TTE196622:TTF196622 UDA196622:UDB196622 UMW196622:UMX196622 UWS196622:UWT196622 VGO196622:VGP196622 VQK196622:VQL196622 WAG196622:WAH196622 WKC196622:WKD196622 WTY196622:WTZ196622 HM262158:HN262158 RI262158:RJ262158 ABE262158:ABF262158 ALA262158:ALB262158 AUW262158:AUX262158 BES262158:BET262158 BOO262158:BOP262158 BYK262158:BYL262158 CIG262158:CIH262158 CSC262158:CSD262158 DBY262158:DBZ262158 DLU262158:DLV262158 DVQ262158:DVR262158 EFM262158:EFN262158 EPI262158:EPJ262158 EZE262158:EZF262158 FJA262158:FJB262158 FSW262158:FSX262158 GCS262158:GCT262158 GMO262158:GMP262158 GWK262158:GWL262158 HGG262158:HGH262158 HQC262158:HQD262158 HZY262158:HZZ262158 IJU262158:IJV262158 ITQ262158:ITR262158 JDM262158:JDN262158 JNI262158:JNJ262158 JXE262158:JXF262158 KHA262158:KHB262158 KQW262158:KQX262158 LAS262158:LAT262158 LKO262158:LKP262158 LUK262158:LUL262158 MEG262158:MEH262158 MOC262158:MOD262158 MXY262158:MXZ262158 NHU262158:NHV262158 NRQ262158:NRR262158 OBM262158:OBN262158 OLI262158:OLJ262158 OVE262158:OVF262158 PFA262158:PFB262158 POW262158:POX262158 PYS262158:PYT262158 QIO262158:QIP262158 QSK262158:QSL262158 RCG262158:RCH262158 RMC262158:RMD262158 RVY262158:RVZ262158 SFU262158:SFV262158 SPQ262158:SPR262158 SZM262158:SZN262158 TJI262158:TJJ262158 TTE262158:TTF262158 UDA262158:UDB262158 UMW262158:UMX262158 UWS262158:UWT262158 VGO262158:VGP262158 VQK262158:VQL262158 WAG262158:WAH262158 WKC262158:WKD262158 WTY262158:WTZ262158 HM327694:HN327694 RI327694:RJ327694 ABE327694:ABF327694 ALA327694:ALB327694 AUW327694:AUX327694 BES327694:BET327694 BOO327694:BOP327694 BYK327694:BYL327694 CIG327694:CIH327694 CSC327694:CSD327694 DBY327694:DBZ327694 DLU327694:DLV327694 DVQ327694:DVR327694 EFM327694:EFN327694 EPI327694:EPJ327694 EZE327694:EZF327694 FJA327694:FJB327694 FSW327694:FSX327694 GCS327694:GCT327694 GMO327694:GMP327694 GWK327694:GWL327694 HGG327694:HGH327694 HQC327694:HQD327694 HZY327694:HZZ327694 IJU327694:IJV327694 ITQ327694:ITR327694 JDM327694:JDN327694 JNI327694:JNJ327694 JXE327694:JXF327694 KHA327694:KHB327694 KQW327694:KQX327694 LAS327694:LAT327694 LKO327694:LKP327694 LUK327694:LUL327694 MEG327694:MEH327694 MOC327694:MOD327694 MXY327694:MXZ327694 NHU327694:NHV327694 NRQ327694:NRR327694 OBM327694:OBN327694 OLI327694:OLJ327694 OVE327694:OVF327694 PFA327694:PFB327694 POW327694:POX327694 PYS327694:PYT327694 QIO327694:QIP327694 QSK327694:QSL327694 RCG327694:RCH327694 RMC327694:RMD327694 RVY327694:RVZ327694 SFU327694:SFV327694 SPQ327694:SPR327694 SZM327694:SZN327694 TJI327694:TJJ327694 TTE327694:TTF327694 UDA327694:UDB327694 UMW327694:UMX327694 UWS327694:UWT327694 VGO327694:VGP327694 VQK327694:VQL327694 WAG327694:WAH327694 WKC327694:WKD327694 WTY327694:WTZ327694 HM393230:HN393230 RI393230:RJ393230 ABE393230:ABF393230 ALA393230:ALB393230 AUW393230:AUX393230 BES393230:BET393230 BOO393230:BOP393230 BYK393230:BYL393230 CIG393230:CIH393230 CSC393230:CSD393230 DBY393230:DBZ393230 DLU393230:DLV393230 DVQ393230:DVR393230 EFM393230:EFN393230 EPI393230:EPJ393230 EZE393230:EZF393230 FJA393230:FJB393230 FSW393230:FSX393230 GCS393230:GCT393230 GMO393230:GMP393230 GWK393230:GWL393230 HGG393230:HGH393230 HQC393230:HQD393230 HZY393230:HZZ393230 IJU393230:IJV393230 ITQ393230:ITR393230 JDM393230:JDN393230 JNI393230:JNJ393230 JXE393230:JXF393230 KHA393230:KHB393230 KQW393230:KQX393230 LAS393230:LAT393230 LKO393230:LKP393230 LUK393230:LUL393230 MEG393230:MEH393230 MOC393230:MOD393230 MXY393230:MXZ393230 NHU393230:NHV393230 NRQ393230:NRR393230 OBM393230:OBN393230 OLI393230:OLJ393230 OVE393230:OVF393230 PFA393230:PFB393230 POW393230:POX393230 PYS393230:PYT393230 QIO393230:QIP393230 QSK393230:QSL393230 RCG393230:RCH393230 RMC393230:RMD393230 RVY393230:RVZ393230 SFU393230:SFV393230 SPQ393230:SPR393230 SZM393230:SZN393230 TJI393230:TJJ393230 TTE393230:TTF393230 UDA393230:UDB393230 UMW393230:UMX393230 UWS393230:UWT393230 VGO393230:VGP393230 VQK393230:VQL393230 WAG393230:WAH393230 WKC393230:WKD393230 WTY393230:WTZ393230 HM458766:HN458766 RI458766:RJ458766 ABE458766:ABF458766 ALA458766:ALB458766 AUW458766:AUX458766 BES458766:BET458766 BOO458766:BOP458766 BYK458766:BYL458766 CIG458766:CIH458766 CSC458766:CSD458766 DBY458766:DBZ458766 DLU458766:DLV458766 DVQ458766:DVR458766 EFM458766:EFN458766 EPI458766:EPJ458766 EZE458766:EZF458766 FJA458766:FJB458766 FSW458766:FSX458766 GCS458766:GCT458766 GMO458766:GMP458766 GWK458766:GWL458766 HGG458766:HGH458766 HQC458766:HQD458766 HZY458766:HZZ458766 IJU458766:IJV458766 ITQ458766:ITR458766 JDM458766:JDN458766 JNI458766:JNJ458766 JXE458766:JXF458766 KHA458766:KHB458766 KQW458766:KQX458766 LAS458766:LAT458766 LKO458766:LKP458766 LUK458766:LUL458766 MEG458766:MEH458766 MOC458766:MOD458766 MXY458766:MXZ458766 NHU458766:NHV458766 NRQ458766:NRR458766 OBM458766:OBN458766 OLI458766:OLJ458766 OVE458766:OVF458766 PFA458766:PFB458766 POW458766:POX458766 PYS458766:PYT458766 QIO458766:QIP458766 QSK458766:QSL458766 RCG458766:RCH458766 RMC458766:RMD458766 RVY458766:RVZ458766 SFU458766:SFV458766 SPQ458766:SPR458766 SZM458766:SZN458766 TJI458766:TJJ458766 TTE458766:TTF458766 UDA458766:UDB458766 UMW458766:UMX458766 UWS458766:UWT458766 VGO458766:VGP458766 VQK458766:VQL458766 WAG458766:WAH458766 WKC458766:WKD458766 WTY458766:WTZ458766 HM524302:HN524302 RI524302:RJ524302 ABE524302:ABF524302 ALA524302:ALB524302 AUW524302:AUX524302 BES524302:BET524302 BOO524302:BOP524302 BYK524302:BYL524302 CIG524302:CIH524302 CSC524302:CSD524302 DBY524302:DBZ524302 DLU524302:DLV524302 DVQ524302:DVR524302 EFM524302:EFN524302 EPI524302:EPJ524302 EZE524302:EZF524302 FJA524302:FJB524302 FSW524302:FSX524302 GCS524302:GCT524302 GMO524302:GMP524302 GWK524302:GWL524302 HGG524302:HGH524302 HQC524302:HQD524302 HZY524302:HZZ524302 IJU524302:IJV524302 ITQ524302:ITR524302 JDM524302:JDN524302 JNI524302:JNJ524302 JXE524302:JXF524302 KHA524302:KHB524302 KQW524302:KQX524302 LAS524302:LAT524302 LKO524302:LKP524302 LUK524302:LUL524302 MEG524302:MEH524302 MOC524302:MOD524302 MXY524302:MXZ524302 NHU524302:NHV524302 NRQ524302:NRR524302 OBM524302:OBN524302 OLI524302:OLJ524302 OVE524302:OVF524302 PFA524302:PFB524302 POW524302:POX524302 PYS524302:PYT524302 QIO524302:QIP524302 QSK524302:QSL524302 RCG524302:RCH524302 RMC524302:RMD524302 RVY524302:RVZ524302 SFU524302:SFV524302 SPQ524302:SPR524302 SZM524302:SZN524302 TJI524302:TJJ524302 TTE524302:TTF524302 UDA524302:UDB524302 UMW524302:UMX524302 UWS524302:UWT524302 VGO524302:VGP524302 VQK524302:VQL524302 WAG524302:WAH524302 WKC524302:WKD524302 WTY524302:WTZ524302 HM589838:HN589838 RI589838:RJ589838 ABE589838:ABF589838 ALA589838:ALB589838 AUW589838:AUX589838 BES589838:BET589838 BOO589838:BOP589838 BYK589838:BYL589838 CIG589838:CIH589838 CSC589838:CSD589838 DBY589838:DBZ589838 DLU589838:DLV589838 DVQ589838:DVR589838 EFM589838:EFN589838 EPI589838:EPJ589838 EZE589838:EZF589838 FJA589838:FJB589838 FSW589838:FSX589838 GCS589838:GCT589838 GMO589838:GMP589838 GWK589838:GWL589838 HGG589838:HGH589838 HQC589838:HQD589838 HZY589838:HZZ589838 IJU589838:IJV589838 ITQ589838:ITR589838 JDM589838:JDN589838 JNI589838:JNJ589838 JXE589838:JXF589838 KHA589838:KHB589838 KQW589838:KQX589838 LAS589838:LAT589838 LKO589838:LKP589838 LUK589838:LUL589838 MEG589838:MEH589838 MOC589838:MOD589838 MXY589838:MXZ589838 NHU589838:NHV589838 NRQ589838:NRR589838 OBM589838:OBN589838 OLI589838:OLJ589838 OVE589838:OVF589838 PFA589838:PFB589838 POW589838:POX589838 PYS589838:PYT589838 QIO589838:QIP589838 QSK589838:QSL589838 RCG589838:RCH589838 RMC589838:RMD589838 RVY589838:RVZ589838 SFU589838:SFV589838 SPQ589838:SPR589838 SZM589838:SZN589838 TJI589838:TJJ589838 TTE589838:TTF589838 UDA589838:UDB589838 UMW589838:UMX589838 UWS589838:UWT589838 VGO589838:VGP589838 VQK589838:VQL589838 WAG589838:WAH589838 WKC589838:WKD589838 WTY589838:WTZ589838 HM655374:HN655374 RI655374:RJ655374 ABE655374:ABF655374 ALA655374:ALB655374 AUW655374:AUX655374 BES655374:BET655374 BOO655374:BOP655374 BYK655374:BYL655374 CIG655374:CIH655374 CSC655374:CSD655374 DBY655374:DBZ655374 DLU655374:DLV655374 DVQ655374:DVR655374 EFM655374:EFN655374 EPI655374:EPJ655374 EZE655374:EZF655374 FJA655374:FJB655374 FSW655374:FSX655374 GCS655374:GCT655374 GMO655374:GMP655374 GWK655374:GWL655374 HGG655374:HGH655374 HQC655374:HQD655374 HZY655374:HZZ655374 IJU655374:IJV655374 ITQ655374:ITR655374 JDM655374:JDN655374 JNI655374:JNJ655374 JXE655374:JXF655374 KHA655374:KHB655374 KQW655374:KQX655374 LAS655374:LAT655374 LKO655374:LKP655374 LUK655374:LUL655374 MEG655374:MEH655374 MOC655374:MOD655374 MXY655374:MXZ655374 NHU655374:NHV655374 NRQ655374:NRR655374 OBM655374:OBN655374 OLI655374:OLJ655374 OVE655374:OVF655374 PFA655374:PFB655374 POW655374:POX655374 PYS655374:PYT655374 QIO655374:QIP655374 QSK655374:QSL655374 RCG655374:RCH655374 RMC655374:RMD655374 RVY655374:RVZ655374 SFU655374:SFV655374 SPQ655374:SPR655374 SZM655374:SZN655374 TJI655374:TJJ655374 TTE655374:TTF655374 UDA655374:UDB655374 UMW655374:UMX655374 UWS655374:UWT655374 VGO655374:VGP655374 VQK655374:VQL655374 WAG655374:WAH655374 WKC655374:WKD655374 WTY655374:WTZ655374 HM720910:HN720910 RI720910:RJ720910 ABE720910:ABF720910 ALA720910:ALB720910 AUW720910:AUX720910 BES720910:BET720910 BOO720910:BOP720910 BYK720910:BYL720910 CIG720910:CIH720910 CSC720910:CSD720910 DBY720910:DBZ720910 DLU720910:DLV720910 DVQ720910:DVR720910 EFM720910:EFN720910 EPI720910:EPJ720910 EZE720910:EZF720910 FJA720910:FJB720910 FSW720910:FSX720910 GCS720910:GCT720910 GMO720910:GMP720910 GWK720910:GWL720910 HGG720910:HGH720910 HQC720910:HQD720910 HZY720910:HZZ720910 IJU720910:IJV720910 ITQ720910:ITR720910 JDM720910:JDN720910 JNI720910:JNJ720910 JXE720910:JXF720910 KHA720910:KHB720910 KQW720910:KQX720910 LAS720910:LAT720910 LKO720910:LKP720910 LUK720910:LUL720910 MEG720910:MEH720910 MOC720910:MOD720910 MXY720910:MXZ720910 NHU720910:NHV720910 NRQ720910:NRR720910 OBM720910:OBN720910 OLI720910:OLJ720910 OVE720910:OVF720910 PFA720910:PFB720910 POW720910:POX720910 PYS720910:PYT720910 QIO720910:QIP720910 QSK720910:QSL720910 RCG720910:RCH720910 RMC720910:RMD720910 RVY720910:RVZ720910 SFU720910:SFV720910 SPQ720910:SPR720910 SZM720910:SZN720910 TJI720910:TJJ720910 TTE720910:TTF720910 UDA720910:UDB720910 UMW720910:UMX720910 UWS720910:UWT720910 VGO720910:VGP720910 VQK720910:VQL720910 WAG720910:WAH720910 WKC720910:WKD720910 WTY720910:WTZ720910 HM786446:HN786446 RI786446:RJ786446 ABE786446:ABF786446 ALA786446:ALB786446 AUW786446:AUX786446 BES786446:BET786446 BOO786446:BOP786446 BYK786446:BYL786446 CIG786446:CIH786446 CSC786446:CSD786446 DBY786446:DBZ786446 DLU786446:DLV786446 DVQ786446:DVR786446 EFM786446:EFN786446 EPI786446:EPJ786446 EZE786446:EZF786446 FJA786446:FJB786446 FSW786446:FSX786446 GCS786446:GCT786446 GMO786446:GMP786446 GWK786446:GWL786446 HGG786446:HGH786446 HQC786446:HQD786446 HZY786446:HZZ786446 IJU786446:IJV786446 ITQ786446:ITR786446 JDM786446:JDN786446 JNI786446:JNJ786446 JXE786446:JXF786446 KHA786446:KHB786446 KQW786446:KQX786446 LAS786446:LAT786446 LKO786446:LKP786446 LUK786446:LUL786446 MEG786446:MEH786446 MOC786446:MOD786446 MXY786446:MXZ786446 NHU786446:NHV786446 NRQ786446:NRR786446 OBM786446:OBN786446 OLI786446:OLJ786446 OVE786446:OVF786446 PFA786446:PFB786446 POW786446:POX786446 PYS786446:PYT786446 QIO786446:QIP786446 QSK786446:QSL786446 RCG786446:RCH786446 RMC786446:RMD786446 RVY786446:RVZ786446 SFU786446:SFV786446 SPQ786446:SPR786446 SZM786446:SZN786446 TJI786446:TJJ786446 TTE786446:TTF786446 UDA786446:UDB786446 UMW786446:UMX786446 UWS786446:UWT786446 VGO786446:VGP786446 VQK786446:VQL786446 WAG786446:WAH786446 WKC786446:WKD786446 WTY786446:WTZ786446 HM851982:HN851982 RI851982:RJ851982 ABE851982:ABF851982 ALA851982:ALB851982 AUW851982:AUX851982 BES851982:BET851982 BOO851982:BOP851982 BYK851982:BYL851982 CIG851982:CIH851982 CSC851982:CSD851982 DBY851982:DBZ851982 DLU851982:DLV851982 DVQ851982:DVR851982 EFM851982:EFN851982 EPI851982:EPJ851982 EZE851982:EZF851982 FJA851982:FJB851982 FSW851982:FSX851982 GCS851982:GCT851982 GMO851982:GMP851982 GWK851982:GWL851982 HGG851982:HGH851982 HQC851982:HQD851982 HZY851982:HZZ851982 IJU851982:IJV851982 ITQ851982:ITR851982 JDM851982:JDN851982 JNI851982:JNJ851982 JXE851982:JXF851982 KHA851982:KHB851982 KQW851982:KQX851982 LAS851982:LAT851982 LKO851982:LKP851982 LUK851982:LUL851982 MEG851982:MEH851982 MOC851982:MOD851982 MXY851982:MXZ851982 NHU851982:NHV851982 NRQ851982:NRR851982 OBM851982:OBN851982 OLI851982:OLJ851982 OVE851982:OVF851982 PFA851982:PFB851982 POW851982:POX851982 PYS851982:PYT851982 QIO851982:QIP851982 QSK851982:QSL851982 RCG851982:RCH851982 RMC851982:RMD851982 RVY851982:RVZ851982 SFU851982:SFV851982 SPQ851982:SPR851982 SZM851982:SZN851982 TJI851982:TJJ851982 TTE851982:TTF851982 UDA851982:UDB851982 UMW851982:UMX851982 UWS851982:UWT851982 VGO851982:VGP851982 VQK851982:VQL851982 WAG851982:WAH851982 WKC851982:WKD851982 WTY851982:WTZ851982 HM917518:HN917518 RI917518:RJ917518 ABE917518:ABF917518 ALA917518:ALB917518 AUW917518:AUX917518 BES917518:BET917518 BOO917518:BOP917518 BYK917518:BYL917518 CIG917518:CIH917518 CSC917518:CSD917518 DBY917518:DBZ917518 DLU917518:DLV917518 DVQ917518:DVR917518 EFM917518:EFN917518 EPI917518:EPJ917518 EZE917518:EZF917518 FJA917518:FJB917518 FSW917518:FSX917518 GCS917518:GCT917518 GMO917518:GMP917518 GWK917518:GWL917518 HGG917518:HGH917518 HQC917518:HQD917518 HZY917518:HZZ917518 IJU917518:IJV917518 ITQ917518:ITR917518 JDM917518:JDN917518 JNI917518:JNJ917518 JXE917518:JXF917518 KHA917518:KHB917518 KQW917518:KQX917518 LAS917518:LAT917518 LKO917518:LKP917518 LUK917518:LUL917518 MEG917518:MEH917518 MOC917518:MOD917518 MXY917518:MXZ917518 NHU917518:NHV917518 NRQ917518:NRR917518 OBM917518:OBN917518 OLI917518:OLJ917518 OVE917518:OVF917518 PFA917518:PFB917518 POW917518:POX917518 PYS917518:PYT917518 QIO917518:QIP917518 QSK917518:QSL917518 RCG917518:RCH917518 RMC917518:RMD917518 RVY917518:RVZ917518 SFU917518:SFV917518 SPQ917518:SPR917518 SZM917518:SZN917518 TJI917518:TJJ917518 TTE917518:TTF917518 UDA917518:UDB917518 UMW917518:UMX917518 UWS917518:UWT917518 VGO917518:VGP917518 VQK917518:VQL917518 WAG917518:WAH917518 WKC917518:WKD917518 WTY917518:WTZ917518 HM983054:HN983054 RI983054:RJ983054 ABE983054:ABF983054 ALA983054:ALB983054 AUW983054:AUX983054 BES983054:BET983054 BOO983054:BOP983054 BYK983054:BYL983054 CIG983054:CIH983054 CSC983054:CSD983054 DBY983054:DBZ983054 DLU983054:DLV983054 DVQ983054:DVR983054 EFM983054:EFN983054 EPI983054:EPJ983054 EZE983054:EZF983054 FJA983054:FJB983054 FSW983054:FSX983054 GCS983054:GCT983054 GMO983054:GMP983054 GWK983054:GWL983054 HGG983054:HGH983054 HQC983054:HQD983054 HZY983054:HZZ983054 IJU983054:IJV983054 ITQ983054:ITR983054 JDM983054:JDN983054 JNI983054:JNJ983054 JXE983054:JXF983054 KHA983054:KHB983054 KQW983054:KQX983054 LAS983054:LAT983054 LKO983054:LKP983054 LUK983054:LUL983054 MEG983054:MEH983054 MOC983054:MOD983054 MXY983054:MXZ983054 NHU983054:NHV983054 NRQ983054:NRR983054 OBM983054:OBN983054 OLI983054:OLJ983054 OVE983054:OVF983054 PFA983054:PFB983054 POW983054:POX983054 PYS983054:PYT983054 QIO983054:QIP983054 QSK983054:QSL983054 RCG983054:RCH983054 RMC983054:RMD983054 RVY983054:RVZ983054 SFU983054:SFV983054 SPQ983054:SPR983054 SZM983054:SZN983054 TJI983054:TJJ983054 TTE983054:TTF983054 UDA983054:UDB983054 UMW983054:UMX983054 UWS983054:UWT983054 VGO983054:VGP983054 VQK983054:VQL983054 WAG983054:WAH983054 WKC983054:WKD983054 WTY983054:WTZ983054 HM65577:HN65578 RI65577:RJ65578 ABE65577:ABF65578 ALA65577:ALB65578 AUW65577:AUX65578 BES65577:BET65578 BOO65577:BOP65578 BYK65577:BYL65578 CIG65577:CIH65578 CSC65577:CSD65578 DBY65577:DBZ65578 DLU65577:DLV65578 DVQ65577:DVR65578 EFM65577:EFN65578 EPI65577:EPJ65578 EZE65577:EZF65578 FJA65577:FJB65578 FSW65577:FSX65578 GCS65577:GCT65578 GMO65577:GMP65578 GWK65577:GWL65578 HGG65577:HGH65578 HQC65577:HQD65578 HZY65577:HZZ65578 IJU65577:IJV65578 ITQ65577:ITR65578 JDM65577:JDN65578 JNI65577:JNJ65578 JXE65577:JXF65578 KHA65577:KHB65578 KQW65577:KQX65578 LAS65577:LAT65578 LKO65577:LKP65578 LUK65577:LUL65578 MEG65577:MEH65578 MOC65577:MOD65578 MXY65577:MXZ65578 NHU65577:NHV65578 NRQ65577:NRR65578 OBM65577:OBN65578 OLI65577:OLJ65578 OVE65577:OVF65578 PFA65577:PFB65578 POW65577:POX65578 PYS65577:PYT65578 QIO65577:QIP65578 QSK65577:QSL65578 RCG65577:RCH65578 RMC65577:RMD65578 RVY65577:RVZ65578 SFU65577:SFV65578 SPQ65577:SPR65578 SZM65577:SZN65578 TJI65577:TJJ65578 TTE65577:TTF65578 UDA65577:UDB65578 UMW65577:UMX65578 UWS65577:UWT65578 VGO65577:VGP65578 VQK65577:VQL65578 WAG65577:WAH65578 WKC65577:WKD65578 WTY65577:WTZ65578 HM131113:HN131114 RI131113:RJ131114 ABE131113:ABF131114 ALA131113:ALB131114 AUW131113:AUX131114 BES131113:BET131114 BOO131113:BOP131114 BYK131113:BYL131114 CIG131113:CIH131114 CSC131113:CSD131114 DBY131113:DBZ131114 DLU131113:DLV131114 DVQ131113:DVR131114 EFM131113:EFN131114 EPI131113:EPJ131114 EZE131113:EZF131114 FJA131113:FJB131114 FSW131113:FSX131114 GCS131113:GCT131114 GMO131113:GMP131114 GWK131113:GWL131114 HGG131113:HGH131114 HQC131113:HQD131114 HZY131113:HZZ131114 IJU131113:IJV131114 ITQ131113:ITR131114 JDM131113:JDN131114 JNI131113:JNJ131114 JXE131113:JXF131114 KHA131113:KHB131114 KQW131113:KQX131114 LAS131113:LAT131114 LKO131113:LKP131114 LUK131113:LUL131114 MEG131113:MEH131114 MOC131113:MOD131114 MXY131113:MXZ131114 NHU131113:NHV131114 NRQ131113:NRR131114 OBM131113:OBN131114 OLI131113:OLJ131114 OVE131113:OVF131114 PFA131113:PFB131114 POW131113:POX131114 PYS131113:PYT131114 QIO131113:QIP131114 QSK131113:QSL131114 RCG131113:RCH131114 RMC131113:RMD131114 RVY131113:RVZ131114 SFU131113:SFV131114 SPQ131113:SPR131114 SZM131113:SZN131114 TJI131113:TJJ131114 TTE131113:TTF131114 UDA131113:UDB131114 UMW131113:UMX131114 UWS131113:UWT131114 VGO131113:VGP131114 VQK131113:VQL131114 WAG131113:WAH131114 WKC131113:WKD131114 WTY131113:WTZ131114 HM196649:HN196650 RI196649:RJ196650 ABE196649:ABF196650 ALA196649:ALB196650 AUW196649:AUX196650 BES196649:BET196650 BOO196649:BOP196650 BYK196649:BYL196650 CIG196649:CIH196650 CSC196649:CSD196650 DBY196649:DBZ196650 DLU196649:DLV196650 DVQ196649:DVR196650 EFM196649:EFN196650 EPI196649:EPJ196650 EZE196649:EZF196650 FJA196649:FJB196650 FSW196649:FSX196650 GCS196649:GCT196650 GMO196649:GMP196650 GWK196649:GWL196650 HGG196649:HGH196650 HQC196649:HQD196650 HZY196649:HZZ196650 IJU196649:IJV196650 ITQ196649:ITR196650 JDM196649:JDN196650 JNI196649:JNJ196650 JXE196649:JXF196650 KHA196649:KHB196650 KQW196649:KQX196650 LAS196649:LAT196650 LKO196649:LKP196650 LUK196649:LUL196650 MEG196649:MEH196650 MOC196649:MOD196650 MXY196649:MXZ196650 NHU196649:NHV196650 NRQ196649:NRR196650 OBM196649:OBN196650 OLI196649:OLJ196650 OVE196649:OVF196650 PFA196649:PFB196650 POW196649:POX196650 PYS196649:PYT196650 QIO196649:QIP196650 QSK196649:QSL196650 RCG196649:RCH196650 RMC196649:RMD196650 RVY196649:RVZ196650 SFU196649:SFV196650 SPQ196649:SPR196650 SZM196649:SZN196650 TJI196649:TJJ196650 TTE196649:TTF196650 UDA196649:UDB196650 UMW196649:UMX196650 UWS196649:UWT196650 VGO196649:VGP196650 VQK196649:VQL196650 WAG196649:WAH196650 WKC196649:WKD196650 WTY196649:WTZ196650 HM262185:HN262186 RI262185:RJ262186 ABE262185:ABF262186 ALA262185:ALB262186 AUW262185:AUX262186 BES262185:BET262186 BOO262185:BOP262186 BYK262185:BYL262186 CIG262185:CIH262186 CSC262185:CSD262186 DBY262185:DBZ262186 DLU262185:DLV262186 DVQ262185:DVR262186 EFM262185:EFN262186 EPI262185:EPJ262186 EZE262185:EZF262186 FJA262185:FJB262186 FSW262185:FSX262186 GCS262185:GCT262186 GMO262185:GMP262186 GWK262185:GWL262186 HGG262185:HGH262186 HQC262185:HQD262186 HZY262185:HZZ262186 IJU262185:IJV262186 ITQ262185:ITR262186 JDM262185:JDN262186 JNI262185:JNJ262186 JXE262185:JXF262186 KHA262185:KHB262186 KQW262185:KQX262186 LAS262185:LAT262186 LKO262185:LKP262186 LUK262185:LUL262186 MEG262185:MEH262186 MOC262185:MOD262186 MXY262185:MXZ262186 NHU262185:NHV262186 NRQ262185:NRR262186 OBM262185:OBN262186 OLI262185:OLJ262186 OVE262185:OVF262186 PFA262185:PFB262186 POW262185:POX262186 PYS262185:PYT262186 QIO262185:QIP262186 QSK262185:QSL262186 RCG262185:RCH262186 RMC262185:RMD262186 RVY262185:RVZ262186 SFU262185:SFV262186 SPQ262185:SPR262186 SZM262185:SZN262186 TJI262185:TJJ262186 TTE262185:TTF262186 UDA262185:UDB262186 UMW262185:UMX262186 UWS262185:UWT262186 VGO262185:VGP262186 VQK262185:VQL262186 WAG262185:WAH262186 WKC262185:WKD262186 WTY262185:WTZ262186 HM327721:HN327722 RI327721:RJ327722 ABE327721:ABF327722 ALA327721:ALB327722 AUW327721:AUX327722 BES327721:BET327722 BOO327721:BOP327722 BYK327721:BYL327722 CIG327721:CIH327722 CSC327721:CSD327722 DBY327721:DBZ327722 DLU327721:DLV327722 DVQ327721:DVR327722 EFM327721:EFN327722 EPI327721:EPJ327722 EZE327721:EZF327722 FJA327721:FJB327722 FSW327721:FSX327722 GCS327721:GCT327722 GMO327721:GMP327722 GWK327721:GWL327722 HGG327721:HGH327722 HQC327721:HQD327722 HZY327721:HZZ327722 IJU327721:IJV327722 ITQ327721:ITR327722 JDM327721:JDN327722 JNI327721:JNJ327722 JXE327721:JXF327722 KHA327721:KHB327722 KQW327721:KQX327722 LAS327721:LAT327722 LKO327721:LKP327722 LUK327721:LUL327722 MEG327721:MEH327722 MOC327721:MOD327722 MXY327721:MXZ327722 NHU327721:NHV327722 NRQ327721:NRR327722 OBM327721:OBN327722 OLI327721:OLJ327722 OVE327721:OVF327722 PFA327721:PFB327722 POW327721:POX327722 PYS327721:PYT327722 QIO327721:QIP327722 QSK327721:QSL327722 RCG327721:RCH327722 RMC327721:RMD327722 RVY327721:RVZ327722 SFU327721:SFV327722 SPQ327721:SPR327722 SZM327721:SZN327722 TJI327721:TJJ327722 TTE327721:TTF327722 UDA327721:UDB327722 UMW327721:UMX327722 UWS327721:UWT327722 VGO327721:VGP327722 VQK327721:VQL327722 WAG327721:WAH327722 WKC327721:WKD327722 WTY327721:WTZ327722 HM393257:HN393258 RI393257:RJ393258 ABE393257:ABF393258 ALA393257:ALB393258 AUW393257:AUX393258 BES393257:BET393258 BOO393257:BOP393258 BYK393257:BYL393258 CIG393257:CIH393258 CSC393257:CSD393258 DBY393257:DBZ393258 DLU393257:DLV393258 DVQ393257:DVR393258 EFM393257:EFN393258 EPI393257:EPJ393258 EZE393257:EZF393258 FJA393257:FJB393258 FSW393257:FSX393258 GCS393257:GCT393258 GMO393257:GMP393258 GWK393257:GWL393258 HGG393257:HGH393258 HQC393257:HQD393258 HZY393257:HZZ393258 IJU393257:IJV393258 ITQ393257:ITR393258 JDM393257:JDN393258 JNI393257:JNJ393258 JXE393257:JXF393258 KHA393257:KHB393258 KQW393257:KQX393258 LAS393257:LAT393258 LKO393257:LKP393258 LUK393257:LUL393258 MEG393257:MEH393258 MOC393257:MOD393258 MXY393257:MXZ393258 NHU393257:NHV393258 NRQ393257:NRR393258 OBM393257:OBN393258 OLI393257:OLJ393258 OVE393257:OVF393258 PFA393257:PFB393258 POW393257:POX393258 PYS393257:PYT393258 QIO393257:QIP393258 QSK393257:QSL393258 RCG393257:RCH393258 RMC393257:RMD393258 RVY393257:RVZ393258 SFU393257:SFV393258 SPQ393257:SPR393258 SZM393257:SZN393258 TJI393257:TJJ393258 TTE393257:TTF393258 UDA393257:UDB393258 UMW393257:UMX393258 UWS393257:UWT393258 VGO393257:VGP393258 VQK393257:VQL393258 WAG393257:WAH393258 WKC393257:WKD393258 WTY393257:WTZ393258 HM458793:HN458794 RI458793:RJ458794 ABE458793:ABF458794 ALA458793:ALB458794 AUW458793:AUX458794 BES458793:BET458794 BOO458793:BOP458794 BYK458793:BYL458794 CIG458793:CIH458794 CSC458793:CSD458794 DBY458793:DBZ458794 DLU458793:DLV458794 DVQ458793:DVR458794 EFM458793:EFN458794 EPI458793:EPJ458794 EZE458793:EZF458794 FJA458793:FJB458794 FSW458793:FSX458794 GCS458793:GCT458794 GMO458793:GMP458794 GWK458793:GWL458794 HGG458793:HGH458794 HQC458793:HQD458794 HZY458793:HZZ458794 IJU458793:IJV458794 ITQ458793:ITR458794 JDM458793:JDN458794 JNI458793:JNJ458794 JXE458793:JXF458794 KHA458793:KHB458794 KQW458793:KQX458794 LAS458793:LAT458794 LKO458793:LKP458794 LUK458793:LUL458794 MEG458793:MEH458794 MOC458793:MOD458794 MXY458793:MXZ458794 NHU458793:NHV458794 NRQ458793:NRR458794 OBM458793:OBN458794 OLI458793:OLJ458794 OVE458793:OVF458794 PFA458793:PFB458794 POW458793:POX458794 PYS458793:PYT458794 QIO458793:QIP458794 QSK458793:QSL458794 RCG458793:RCH458794 RMC458793:RMD458794 RVY458793:RVZ458794 SFU458793:SFV458794 SPQ458793:SPR458794 SZM458793:SZN458794 TJI458793:TJJ458794 TTE458793:TTF458794 UDA458793:UDB458794 UMW458793:UMX458794 UWS458793:UWT458794 VGO458793:VGP458794 VQK458793:VQL458794 WAG458793:WAH458794 WKC458793:WKD458794 WTY458793:WTZ458794 HM524329:HN524330 RI524329:RJ524330 ABE524329:ABF524330 ALA524329:ALB524330 AUW524329:AUX524330 BES524329:BET524330 BOO524329:BOP524330 BYK524329:BYL524330 CIG524329:CIH524330 CSC524329:CSD524330 DBY524329:DBZ524330 DLU524329:DLV524330 DVQ524329:DVR524330 EFM524329:EFN524330 EPI524329:EPJ524330 EZE524329:EZF524330 FJA524329:FJB524330 FSW524329:FSX524330 GCS524329:GCT524330 GMO524329:GMP524330 GWK524329:GWL524330 HGG524329:HGH524330 HQC524329:HQD524330 HZY524329:HZZ524330 IJU524329:IJV524330 ITQ524329:ITR524330 JDM524329:JDN524330 JNI524329:JNJ524330 JXE524329:JXF524330 KHA524329:KHB524330 KQW524329:KQX524330 LAS524329:LAT524330 LKO524329:LKP524330 LUK524329:LUL524330 MEG524329:MEH524330 MOC524329:MOD524330 MXY524329:MXZ524330 NHU524329:NHV524330 NRQ524329:NRR524330 OBM524329:OBN524330 OLI524329:OLJ524330 OVE524329:OVF524330 PFA524329:PFB524330 POW524329:POX524330 PYS524329:PYT524330 QIO524329:QIP524330 QSK524329:QSL524330 RCG524329:RCH524330 RMC524329:RMD524330 RVY524329:RVZ524330 SFU524329:SFV524330 SPQ524329:SPR524330 SZM524329:SZN524330 TJI524329:TJJ524330 TTE524329:TTF524330 UDA524329:UDB524330 UMW524329:UMX524330 UWS524329:UWT524330 VGO524329:VGP524330 VQK524329:VQL524330 WAG524329:WAH524330 WKC524329:WKD524330 WTY524329:WTZ524330 HM589865:HN589866 RI589865:RJ589866 ABE589865:ABF589866 ALA589865:ALB589866 AUW589865:AUX589866 BES589865:BET589866 BOO589865:BOP589866 BYK589865:BYL589866 CIG589865:CIH589866 CSC589865:CSD589866 DBY589865:DBZ589866 DLU589865:DLV589866 DVQ589865:DVR589866 EFM589865:EFN589866 EPI589865:EPJ589866 EZE589865:EZF589866 FJA589865:FJB589866 FSW589865:FSX589866 GCS589865:GCT589866 GMO589865:GMP589866 GWK589865:GWL589866 HGG589865:HGH589866 HQC589865:HQD589866 HZY589865:HZZ589866 IJU589865:IJV589866 ITQ589865:ITR589866 JDM589865:JDN589866 JNI589865:JNJ589866 JXE589865:JXF589866 KHA589865:KHB589866 KQW589865:KQX589866 LAS589865:LAT589866 LKO589865:LKP589866 LUK589865:LUL589866 MEG589865:MEH589866 MOC589865:MOD589866 MXY589865:MXZ589866 NHU589865:NHV589866 NRQ589865:NRR589866 OBM589865:OBN589866 OLI589865:OLJ589866 OVE589865:OVF589866 PFA589865:PFB589866 POW589865:POX589866 PYS589865:PYT589866 QIO589865:QIP589866 QSK589865:QSL589866 RCG589865:RCH589866 RMC589865:RMD589866 RVY589865:RVZ589866 SFU589865:SFV589866 SPQ589865:SPR589866 SZM589865:SZN589866 TJI589865:TJJ589866 TTE589865:TTF589866 UDA589865:UDB589866 UMW589865:UMX589866 UWS589865:UWT589866 VGO589865:VGP589866 VQK589865:VQL589866 WAG589865:WAH589866 WKC589865:WKD589866 WTY589865:WTZ589866 HM655401:HN655402 RI655401:RJ655402 ABE655401:ABF655402 ALA655401:ALB655402 AUW655401:AUX655402 BES655401:BET655402 BOO655401:BOP655402 BYK655401:BYL655402 CIG655401:CIH655402 CSC655401:CSD655402 DBY655401:DBZ655402 DLU655401:DLV655402 DVQ655401:DVR655402 EFM655401:EFN655402 EPI655401:EPJ655402 EZE655401:EZF655402 FJA655401:FJB655402 FSW655401:FSX655402 GCS655401:GCT655402 GMO655401:GMP655402 GWK655401:GWL655402 HGG655401:HGH655402 HQC655401:HQD655402 HZY655401:HZZ655402 IJU655401:IJV655402 ITQ655401:ITR655402 JDM655401:JDN655402 JNI655401:JNJ655402 JXE655401:JXF655402 KHA655401:KHB655402 KQW655401:KQX655402 LAS655401:LAT655402 LKO655401:LKP655402 LUK655401:LUL655402 MEG655401:MEH655402 MOC655401:MOD655402 MXY655401:MXZ655402 NHU655401:NHV655402 NRQ655401:NRR655402 OBM655401:OBN655402 OLI655401:OLJ655402 OVE655401:OVF655402 PFA655401:PFB655402 POW655401:POX655402 PYS655401:PYT655402 QIO655401:QIP655402 QSK655401:QSL655402 RCG655401:RCH655402 RMC655401:RMD655402 RVY655401:RVZ655402 SFU655401:SFV655402 SPQ655401:SPR655402 SZM655401:SZN655402 TJI655401:TJJ655402 TTE655401:TTF655402 UDA655401:UDB655402 UMW655401:UMX655402 UWS655401:UWT655402 VGO655401:VGP655402 VQK655401:VQL655402 WAG655401:WAH655402 WKC655401:WKD655402 WTY655401:WTZ655402 HM720937:HN720938 RI720937:RJ720938 ABE720937:ABF720938 ALA720937:ALB720938 AUW720937:AUX720938 BES720937:BET720938 BOO720937:BOP720938 BYK720937:BYL720938 CIG720937:CIH720938 CSC720937:CSD720938 DBY720937:DBZ720938 DLU720937:DLV720938 DVQ720937:DVR720938 EFM720937:EFN720938 EPI720937:EPJ720938 EZE720937:EZF720938 FJA720937:FJB720938 FSW720937:FSX720938 GCS720937:GCT720938 GMO720937:GMP720938 GWK720937:GWL720938 HGG720937:HGH720938 HQC720937:HQD720938 HZY720937:HZZ720938 IJU720937:IJV720938 ITQ720937:ITR720938 JDM720937:JDN720938 JNI720937:JNJ720938 JXE720937:JXF720938 KHA720937:KHB720938 KQW720937:KQX720938 LAS720937:LAT720938 LKO720937:LKP720938 LUK720937:LUL720938 MEG720937:MEH720938 MOC720937:MOD720938 MXY720937:MXZ720938 NHU720937:NHV720938 NRQ720937:NRR720938 OBM720937:OBN720938 OLI720937:OLJ720938 OVE720937:OVF720938 PFA720937:PFB720938 POW720937:POX720938 PYS720937:PYT720938 QIO720937:QIP720938 QSK720937:QSL720938 RCG720937:RCH720938 RMC720937:RMD720938 RVY720937:RVZ720938 SFU720937:SFV720938 SPQ720937:SPR720938 SZM720937:SZN720938 TJI720937:TJJ720938 TTE720937:TTF720938 UDA720937:UDB720938 UMW720937:UMX720938 UWS720937:UWT720938 VGO720937:VGP720938 VQK720937:VQL720938 WAG720937:WAH720938 WKC720937:WKD720938 WTY720937:WTZ720938 HM786473:HN786474 RI786473:RJ786474 ABE786473:ABF786474 ALA786473:ALB786474 AUW786473:AUX786474 BES786473:BET786474 BOO786473:BOP786474 BYK786473:BYL786474 CIG786473:CIH786474 CSC786473:CSD786474 DBY786473:DBZ786474 DLU786473:DLV786474 DVQ786473:DVR786474 EFM786473:EFN786474 EPI786473:EPJ786474 EZE786473:EZF786474 FJA786473:FJB786474 FSW786473:FSX786474 GCS786473:GCT786474 GMO786473:GMP786474 GWK786473:GWL786474 HGG786473:HGH786474 HQC786473:HQD786474 HZY786473:HZZ786474 IJU786473:IJV786474 ITQ786473:ITR786474 JDM786473:JDN786474 JNI786473:JNJ786474 JXE786473:JXF786474 KHA786473:KHB786474 KQW786473:KQX786474 LAS786473:LAT786474 LKO786473:LKP786474 LUK786473:LUL786474 MEG786473:MEH786474 MOC786473:MOD786474 MXY786473:MXZ786474 NHU786473:NHV786474 NRQ786473:NRR786474 OBM786473:OBN786474 OLI786473:OLJ786474 OVE786473:OVF786474 PFA786473:PFB786474 POW786473:POX786474 PYS786473:PYT786474 QIO786473:QIP786474 QSK786473:QSL786474 RCG786473:RCH786474 RMC786473:RMD786474 RVY786473:RVZ786474 SFU786473:SFV786474 SPQ786473:SPR786474 SZM786473:SZN786474 TJI786473:TJJ786474 TTE786473:TTF786474 UDA786473:UDB786474 UMW786473:UMX786474 UWS786473:UWT786474 VGO786473:VGP786474 VQK786473:VQL786474 WAG786473:WAH786474 WKC786473:WKD786474 WTY786473:WTZ786474 HM852009:HN852010 RI852009:RJ852010 ABE852009:ABF852010 ALA852009:ALB852010 AUW852009:AUX852010 BES852009:BET852010 BOO852009:BOP852010 BYK852009:BYL852010 CIG852009:CIH852010 CSC852009:CSD852010 DBY852009:DBZ852010 DLU852009:DLV852010 DVQ852009:DVR852010 EFM852009:EFN852010 EPI852009:EPJ852010 EZE852009:EZF852010 FJA852009:FJB852010 FSW852009:FSX852010 GCS852009:GCT852010 GMO852009:GMP852010 GWK852009:GWL852010 HGG852009:HGH852010 HQC852009:HQD852010 HZY852009:HZZ852010 IJU852009:IJV852010 ITQ852009:ITR852010 JDM852009:JDN852010 JNI852009:JNJ852010 JXE852009:JXF852010 KHA852009:KHB852010 KQW852009:KQX852010 LAS852009:LAT852010 LKO852009:LKP852010 LUK852009:LUL852010 MEG852009:MEH852010 MOC852009:MOD852010 MXY852009:MXZ852010 NHU852009:NHV852010 NRQ852009:NRR852010 OBM852009:OBN852010 OLI852009:OLJ852010 OVE852009:OVF852010 PFA852009:PFB852010 POW852009:POX852010 PYS852009:PYT852010 QIO852009:QIP852010 QSK852009:QSL852010 RCG852009:RCH852010 RMC852009:RMD852010 RVY852009:RVZ852010 SFU852009:SFV852010 SPQ852009:SPR852010 SZM852009:SZN852010 TJI852009:TJJ852010 TTE852009:TTF852010 UDA852009:UDB852010 UMW852009:UMX852010 UWS852009:UWT852010 VGO852009:VGP852010 VQK852009:VQL852010 WAG852009:WAH852010 WKC852009:WKD852010 WTY852009:WTZ852010 HM917545:HN917546 RI917545:RJ917546 ABE917545:ABF917546 ALA917545:ALB917546 AUW917545:AUX917546 BES917545:BET917546 BOO917545:BOP917546 BYK917545:BYL917546 CIG917545:CIH917546 CSC917545:CSD917546 DBY917545:DBZ917546 DLU917545:DLV917546 DVQ917545:DVR917546 EFM917545:EFN917546 EPI917545:EPJ917546 EZE917545:EZF917546 FJA917545:FJB917546 FSW917545:FSX917546 GCS917545:GCT917546 GMO917545:GMP917546 GWK917545:GWL917546 HGG917545:HGH917546 HQC917545:HQD917546 HZY917545:HZZ917546 IJU917545:IJV917546 ITQ917545:ITR917546 JDM917545:JDN917546 JNI917545:JNJ917546 JXE917545:JXF917546 KHA917545:KHB917546 KQW917545:KQX917546 LAS917545:LAT917546 LKO917545:LKP917546 LUK917545:LUL917546 MEG917545:MEH917546 MOC917545:MOD917546 MXY917545:MXZ917546 NHU917545:NHV917546 NRQ917545:NRR917546 OBM917545:OBN917546 OLI917545:OLJ917546 OVE917545:OVF917546 PFA917545:PFB917546 POW917545:POX917546 PYS917545:PYT917546 QIO917545:QIP917546 QSK917545:QSL917546 RCG917545:RCH917546 RMC917545:RMD917546 RVY917545:RVZ917546 SFU917545:SFV917546 SPQ917545:SPR917546 SZM917545:SZN917546 TJI917545:TJJ917546 TTE917545:TTF917546 UDA917545:UDB917546 UMW917545:UMX917546 UWS917545:UWT917546 VGO917545:VGP917546 VQK917545:VQL917546 WAG917545:WAH917546 WKC917545:WKD917546 WTY917545:WTZ917546 HM983081:HN983082 RI983081:RJ983082 ABE983081:ABF983082 ALA983081:ALB983082 AUW983081:AUX983082 BES983081:BET983082 BOO983081:BOP983082 BYK983081:BYL983082 CIG983081:CIH983082 CSC983081:CSD983082 DBY983081:DBZ983082 DLU983081:DLV983082 DVQ983081:DVR983082 EFM983081:EFN983082 EPI983081:EPJ983082 EZE983081:EZF983082 FJA983081:FJB983082 FSW983081:FSX983082 GCS983081:GCT983082 GMO983081:GMP983082 GWK983081:GWL983082 HGG983081:HGH983082 HQC983081:HQD983082 HZY983081:HZZ983082 IJU983081:IJV983082 ITQ983081:ITR983082 JDM983081:JDN983082 JNI983081:JNJ983082 JXE983081:JXF983082 KHA983081:KHB983082 KQW983081:KQX983082 LAS983081:LAT983082 LKO983081:LKP983082 LUK983081:LUL983082 MEG983081:MEH983082 MOC983081:MOD983082 MXY983081:MXZ983082 NHU983081:NHV983082 NRQ983081:NRR983082 OBM983081:OBN983082 OLI983081:OLJ983082 OVE983081:OVF983082 PFA983081:PFB983082 POW983081:POX983082 PYS983081:PYT983082 QIO983081:QIP983082 QSK983081:QSL983082 RCG983081:RCH983082 RMC983081:RMD983082 RVY983081:RVZ983082 SFU983081:SFV983082 SPQ983081:SPR983082 SZM983081:SZN983082 TJI983081:TJJ983082 TTE983081:TTF983082 UDA983081:UDB983082 UMW983081:UMX983082 UWS983081:UWT983082 VGO983081:VGP983082 VQK983081:VQL983082 WAG983081:WAH983082 WKC983081:WKD983082 WTY983081:WTZ983082 HM65564:HN65567 RI65564:RJ65567 ABE65564:ABF65567 ALA65564:ALB65567 AUW65564:AUX65567 BES65564:BET65567 BOO65564:BOP65567 BYK65564:BYL65567 CIG65564:CIH65567 CSC65564:CSD65567 DBY65564:DBZ65567 DLU65564:DLV65567 DVQ65564:DVR65567 EFM65564:EFN65567 EPI65564:EPJ65567 EZE65564:EZF65567 FJA65564:FJB65567 FSW65564:FSX65567 GCS65564:GCT65567 GMO65564:GMP65567 GWK65564:GWL65567 HGG65564:HGH65567 HQC65564:HQD65567 HZY65564:HZZ65567 IJU65564:IJV65567 ITQ65564:ITR65567 JDM65564:JDN65567 JNI65564:JNJ65567 JXE65564:JXF65567 KHA65564:KHB65567 KQW65564:KQX65567 LAS65564:LAT65567 LKO65564:LKP65567 LUK65564:LUL65567 MEG65564:MEH65567 MOC65564:MOD65567 MXY65564:MXZ65567 NHU65564:NHV65567 NRQ65564:NRR65567 OBM65564:OBN65567 OLI65564:OLJ65567 OVE65564:OVF65567 PFA65564:PFB65567 POW65564:POX65567 PYS65564:PYT65567 QIO65564:QIP65567 QSK65564:QSL65567 RCG65564:RCH65567 RMC65564:RMD65567 RVY65564:RVZ65567 SFU65564:SFV65567 SPQ65564:SPR65567 SZM65564:SZN65567 TJI65564:TJJ65567 TTE65564:TTF65567 UDA65564:UDB65567 UMW65564:UMX65567 UWS65564:UWT65567 VGO65564:VGP65567 VQK65564:VQL65567 WAG65564:WAH65567 WKC65564:WKD65567 WTY65564:WTZ65567 HM131100:HN131103 RI131100:RJ131103 ABE131100:ABF131103 ALA131100:ALB131103 AUW131100:AUX131103 BES131100:BET131103 BOO131100:BOP131103 BYK131100:BYL131103 CIG131100:CIH131103 CSC131100:CSD131103 DBY131100:DBZ131103 DLU131100:DLV131103 DVQ131100:DVR131103 EFM131100:EFN131103 EPI131100:EPJ131103 EZE131100:EZF131103 FJA131100:FJB131103 FSW131100:FSX131103 GCS131100:GCT131103 GMO131100:GMP131103 GWK131100:GWL131103 HGG131100:HGH131103 HQC131100:HQD131103 HZY131100:HZZ131103 IJU131100:IJV131103 ITQ131100:ITR131103 JDM131100:JDN131103 JNI131100:JNJ131103 JXE131100:JXF131103 KHA131100:KHB131103 KQW131100:KQX131103 LAS131100:LAT131103 LKO131100:LKP131103 LUK131100:LUL131103 MEG131100:MEH131103 MOC131100:MOD131103 MXY131100:MXZ131103 NHU131100:NHV131103 NRQ131100:NRR131103 OBM131100:OBN131103 OLI131100:OLJ131103 OVE131100:OVF131103 PFA131100:PFB131103 POW131100:POX131103 PYS131100:PYT131103 QIO131100:QIP131103 QSK131100:QSL131103 RCG131100:RCH131103 RMC131100:RMD131103 RVY131100:RVZ131103 SFU131100:SFV131103 SPQ131100:SPR131103 SZM131100:SZN131103 TJI131100:TJJ131103 TTE131100:TTF131103 UDA131100:UDB131103 UMW131100:UMX131103 UWS131100:UWT131103 VGO131100:VGP131103 VQK131100:VQL131103 WAG131100:WAH131103 WKC131100:WKD131103 WTY131100:WTZ131103 HM196636:HN196639 RI196636:RJ196639 ABE196636:ABF196639 ALA196636:ALB196639 AUW196636:AUX196639 BES196636:BET196639 BOO196636:BOP196639 BYK196636:BYL196639 CIG196636:CIH196639 CSC196636:CSD196639 DBY196636:DBZ196639 DLU196636:DLV196639 DVQ196636:DVR196639 EFM196636:EFN196639 EPI196636:EPJ196639 EZE196636:EZF196639 FJA196636:FJB196639 FSW196636:FSX196639 GCS196636:GCT196639 GMO196636:GMP196639 GWK196636:GWL196639 HGG196636:HGH196639 HQC196636:HQD196639 HZY196636:HZZ196639 IJU196636:IJV196639 ITQ196636:ITR196639 JDM196636:JDN196639 JNI196636:JNJ196639 JXE196636:JXF196639 KHA196636:KHB196639 KQW196636:KQX196639 LAS196636:LAT196639 LKO196636:LKP196639 LUK196636:LUL196639 MEG196636:MEH196639 MOC196636:MOD196639 MXY196636:MXZ196639 NHU196636:NHV196639 NRQ196636:NRR196639 OBM196636:OBN196639 OLI196636:OLJ196639 OVE196636:OVF196639 PFA196636:PFB196639 POW196636:POX196639 PYS196636:PYT196639 QIO196636:QIP196639 QSK196636:QSL196639 RCG196636:RCH196639 RMC196636:RMD196639 RVY196636:RVZ196639 SFU196636:SFV196639 SPQ196636:SPR196639 SZM196636:SZN196639 TJI196636:TJJ196639 TTE196636:TTF196639 UDA196636:UDB196639 UMW196636:UMX196639 UWS196636:UWT196639 VGO196636:VGP196639 VQK196636:VQL196639 WAG196636:WAH196639 WKC196636:WKD196639 WTY196636:WTZ196639 HM262172:HN262175 RI262172:RJ262175 ABE262172:ABF262175 ALA262172:ALB262175 AUW262172:AUX262175 BES262172:BET262175 BOO262172:BOP262175 BYK262172:BYL262175 CIG262172:CIH262175 CSC262172:CSD262175 DBY262172:DBZ262175 DLU262172:DLV262175 DVQ262172:DVR262175 EFM262172:EFN262175 EPI262172:EPJ262175 EZE262172:EZF262175 FJA262172:FJB262175 FSW262172:FSX262175 GCS262172:GCT262175 GMO262172:GMP262175 GWK262172:GWL262175 HGG262172:HGH262175 HQC262172:HQD262175 HZY262172:HZZ262175 IJU262172:IJV262175 ITQ262172:ITR262175 JDM262172:JDN262175 JNI262172:JNJ262175 JXE262172:JXF262175 KHA262172:KHB262175 KQW262172:KQX262175 LAS262172:LAT262175 LKO262172:LKP262175 LUK262172:LUL262175 MEG262172:MEH262175 MOC262172:MOD262175 MXY262172:MXZ262175 NHU262172:NHV262175 NRQ262172:NRR262175 OBM262172:OBN262175 OLI262172:OLJ262175 OVE262172:OVF262175 PFA262172:PFB262175 POW262172:POX262175 PYS262172:PYT262175 QIO262172:QIP262175 QSK262172:QSL262175 RCG262172:RCH262175 RMC262172:RMD262175 RVY262172:RVZ262175 SFU262172:SFV262175 SPQ262172:SPR262175 SZM262172:SZN262175 TJI262172:TJJ262175 TTE262172:TTF262175 UDA262172:UDB262175 UMW262172:UMX262175 UWS262172:UWT262175 VGO262172:VGP262175 VQK262172:VQL262175 WAG262172:WAH262175 WKC262172:WKD262175 WTY262172:WTZ262175 HM327708:HN327711 RI327708:RJ327711 ABE327708:ABF327711 ALA327708:ALB327711 AUW327708:AUX327711 BES327708:BET327711 BOO327708:BOP327711 BYK327708:BYL327711 CIG327708:CIH327711 CSC327708:CSD327711 DBY327708:DBZ327711 DLU327708:DLV327711 DVQ327708:DVR327711 EFM327708:EFN327711 EPI327708:EPJ327711 EZE327708:EZF327711 FJA327708:FJB327711 FSW327708:FSX327711 GCS327708:GCT327711 GMO327708:GMP327711 GWK327708:GWL327711 HGG327708:HGH327711 HQC327708:HQD327711 HZY327708:HZZ327711 IJU327708:IJV327711 ITQ327708:ITR327711 JDM327708:JDN327711 JNI327708:JNJ327711 JXE327708:JXF327711 KHA327708:KHB327711 KQW327708:KQX327711 LAS327708:LAT327711 LKO327708:LKP327711 LUK327708:LUL327711 MEG327708:MEH327711 MOC327708:MOD327711 MXY327708:MXZ327711 NHU327708:NHV327711 NRQ327708:NRR327711 OBM327708:OBN327711 OLI327708:OLJ327711 OVE327708:OVF327711 PFA327708:PFB327711 POW327708:POX327711 PYS327708:PYT327711 QIO327708:QIP327711 QSK327708:QSL327711 RCG327708:RCH327711 RMC327708:RMD327711 RVY327708:RVZ327711 SFU327708:SFV327711 SPQ327708:SPR327711 SZM327708:SZN327711 TJI327708:TJJ327711 TTE327708:TTF327711 UDA327708:UDB327711 UMW327708:UMX327711 UWS327708:UWT327711 VGO327708:VGP327711 VQK327708:VQL327711 WAG327708:WAH327711 WKC327708:WKD327711 WTY327708:WTZ327711 HM393244:HN393247 RI393244:RJ393247 ABE393244:ABF393247 ALA393244:ALB393247 AUW393244:AUX393247 BES393244:BET393247 BOO393244:BOP393247 BYK393244:BYL393247 CIG393244:CIH393247 CSC393244:CSD393247 DBY393244:DBZ393247 DLU393244:DLV393247 DVQ393244:DVR393247 EFM393244:EFN393247 EPI393244:EPJ393247 EZE393244:EZF393247 FJA393244:FJB393247 FSW393244:FSX393247 GCS393244:GCT393247 GMO393244:GMP393247 GWK393244:GWL393247 HGG393244:HGH393247 HQC393244:HQD393247 HZY393244:HZZ393247 IJU393244:IJV393247 ITQ393244:ITR393247 JDM393244:JDN393247 JNI393244:JNJ393247 JXE393244:JXF393247 KHA393244:KHB393247 KQW393244:KQX393247 LAS393244:LAT393247 LKO393244:LKP393247 LUK393244:LUL393247 MEG393244:MEH393247 MOC393244:MOD393247 MXY393244:MXZ393247 NHU393244:NHV393247 NRQ393244:NRR393247 OBM393244:OBN393247 OLI393244:OLJ393247 OVE393244:OVF393247 PFA393244:PFB393247 POW393244:POX393247 PYS393244:PYT393247 QIO393244:QIP393247 QSK393244:QSL393247 RCG393244:RCH393247 RMC393244:RMD393247 RVY393244:RVZ393247 SFU393244:SFV393247 SPQ393244:SPR393247 SZM393244:SZN393247 TJI393244:TJJ393247 TTE393244:TTF393247 UDA393244:UDB393247 UMW393244:UMX393247 UWS393244:UWT393247 VGO393244:VGP393247 VQK393244:VQL393247 WAG393244:WAH393247 WKC393244:WKD393247 WTY393244:WTZ393247 HM458780:HN458783 RI458780:RJ458783 ABE458780:ABF458783 ALA458780:ALB458783 AUW458780:AUX458783 BES458780:BET458783 BOO458780:BOP458783 BYK458780:BYL458783 CIG458780:CIH458783 CSC458780:CSD458783 DBY458780:DBZ458783 DLU458780:DLV458783 DVQ458780:DVR458783 EFM458780:EFN458783 EPI458780:EPJ458783 EZE458780:EZF458783 FJA458780:FJB458783 FSW458780:FSX458783 GCS458780:GCT458783 GMO458780:GMP458783 GWK458780:GWL458783 HGG458780:HGH458783 HQC458780:HQD458783 HZY458780:HZZ458783 IJU458780:IJV458783 ITQ458780:ITR458783 JDM458780:JDN458783 JNI458780:JNJ458783 JXE458780:JXF458783 KHA458780:KHB458783 KQW458780:KQX458783 LAS458780:LAT458783 LKO458780:LKP458783 LUK458780:LUL458783 MEG458780:MEH458783 MOC458780:MOD458783 MXY458780:MXZ458783 NHU458780:NHV458783 NRQ458780:NRR458783 OBM458780:OBN458783 OLI458780:OLJ458783 OVE458780:OVF458783 PFA458780:PFB458783 POW458780:POX458783 PYS458780:PYT458783 QIO458780:QIP458783 QSK458780:QSL458783 RCG458780:RCH458783 RMC458780:RMD458783 RVY458780:RVZ458783 SFU458780:SFV458783 SPQ458780:SPR458783 SZM458780:SZN458783 TJI458780:TJJ458783 TTE458780:TTF458783 UDA458780:UDB458783 UMW458780:UMX458783 UWS458780:UWT458783 VGO458780:VGP458783 VQK458780:VQL458783 WAG458780:WAH458783 WKC458780:WKD458783 WTY458780:WTZ458783 HM524316:HN524319 RI524316:RJ524319 ABE524316:ABF524319 ALA524316:ALB524319 AUW524316:AUX524319 BES524316:BET524319 BOO524316:BOP524319 BYK524316:BYL524319 CIG524316:CIH524319 CSC524316:CSD524319 DBY524316:DBZ524319 DLU524316:DLV524319 DVQ524316:DVR524319 EFM524316:EFN524319 EPI524316:EPJ524319 EZE524316:EZF524319 FJA524316:FJB524319 FSW524316:FSX524319 GCS524316:GCT524319 GMO524316:GMP524319 GWK524316:GWL524319 HGG524316:HGH524319 HQC524316:HQD524319 HZY524316:HZZ524319 IJU524316:IJV524319 ITQ524316:ITR524319 JDM524316:JDN524319 JNI524316:JNJ524319 JXE524316:JXF524319 KHA524316:KHB524319 KQW524316:KQX524319 LAS524316:LAT524319 LKO524316:LKP524319 LUK524316:LUL524319 MEG524316:MEH524319 MOC524316:MOD524319 MXY524316:MXZ524319 NHU524316:NHV524319 NRQ524316:NRR524319 OBM524316:OBN524319 OLI524316:OLJ524319 OVE524316:OVF524319 PFA524316:PFB524319 POW524316:POX524319 PYS524316:PYT524319 QIO524316:QIP524319 QSK524316:QSL524319 RCG524316:RCH524319 RMC524316:RMD524319 RVY524316:RVZ524319 SFU524316:SFV524319 SPQ524316:SPR524319 SZM524316:SZN524319 TJI524316:TJJ524319 TTE524316:TTF524319 UDA524316:UDB524319 UMW524316:UMX524319 UWS524316:UWT524319 VGO524316:VGP524319 VQK524316:VQL524319 WAG524316:WAH524319 WKC524316:WKD524319 WTY524316:WTZ524319 HM589852:HN589855 RI589852:RJ589855 ABE589852:ABF589855 ALA589852:ALB589855 AUW589852:AUX589855 BES589852:BET589855 BOO589852:BOP589855 BYK589852:BYL589855 CIG589852:CIH589855 CSC589852:CSD589855 DBY589852:DBZ589855 DLU589852:DLV589855 DVQ589852:DVR589855 EFM589852:EFN589855 EPI589852:EPJ589855 EZE589852:EZF589855 FJA589852:FJB589855 FSW589852:FSX589855 GCS589852:GCT589855 GMO589852:GMP589855 GWK589852:GWL589855 HGG589852:HGH589855 HQC589852:HQD589855 HZY589852:HZZ589855 IJU589852:IJV589855 ITQ589852:ITR589855 JDM589852:JDN589855 JNI589852:JNJ589855 JXE589852:JXF589855 KHA589852:KHB589855 KQW589852:KQX589855 LAS589852:LAT589855 LKO589852:LKP589855 LUK589852:LUL589855 MEG589852:MEH589855 MOC589852:MOD589855 MXY589852:MXZ589855 NHU589852:NHV589855 NRQ589852:NRR589855 OBM589852:OBN589855 OLI589852:OLJ589855 OVE589852:OVF589855 PFA589852:PFB589855 POW589852:POX589855 PYS589852:PYT589855 QIO589852:QIP589855 QSK589852:QSL589855 RCG589852:RCH589855 RMC589852:RMD589855 RVY589852:RVZ589855 SFU589852:SFV589855 SPQ589852:SPR589855 SZM589852:SZN589855 TJI589852:TJJ589855 TTE589852:TTF589855 UDA589852:UDB589855 UMW589852:UMX589855 UWS589852:UWT589855 VGO589852:VGP589855 VQK589852:VQL589855 WAG589852:WAH589855 WKC589852:WKD589855 WTY589852:WTZ589855 HM655388:HN655391 RI655388:RJ655391 ABE655388:ABF655391 ALA655388:ALB655391 AUW655388:AUX655391 BES655388:BET655391 BOO655388:BOP655391 BYK655388:BYL655391 CIG655388:CIH655391 CSC655388:CSD655391 DBY655388:DBZ655391 DLU655388:DLV655391 DVQ655388:DVR655391 EFM655388:EFN655391 EPI655388:EPJ655391 EZE655388:EZF655391 FJA655388:FJB655391 FSW655388:FSX655391 GCS655388:GCT655391 GMO655388:GMP655391 GWK655388:GWL655391 HGG655388:HGH655391 HQC655388:HQD655391 HZY655388:HZZ655391 IJU655388:IJV655391 ITQ655388:ITR655391 JDM655388:JDN655391 JNI655388:JNJ655391 JXE655388:JXF655391 KHA655388:KHB655391 KQW655388:KQX655391 LAS655388:LAT655391 LKO655388:LKP655391 LUK655388:LUL655391 MEG655388:MEH655391 MOC655388:MOD655391 MXY655388:MXZ655391 NHU655388:NHV655391 NRQ655388:NRR655391 OBM655388:OBN655391 OLI655388:OLJ655391 OVE655388:OVF655391 PFA655388:PFB655391 POW655388:POX655391 PYS655388:PYT655391 QIO655388:QIP655391 QSK655388:QSL655391 RCG655388:RCH655391 RMC655388:RMD655391 RVY655388:RVZ655391 SFU655388:SFV655391 SPQ655388:SPR655391 SZM655388:SZN655391 TJI655388:TJJ655391 TTE655388:TTF655391 UDA655388:UDB655391 UMW655388:UMX655391 UWS655388:UWT655391 VGO655388:VGP655391 VQK655388:VQL655391 WAG655388:WAH655391 WKC655388:WKD655391 WTY655388:WTZ655391 HM720924:HN720927 RI720924:RJ720927 ABE720924:ABF720927 ALA720924:ALB720927 AUW720924:AUX720927 BES720924:BET720927 BOO720924:BOP720927 BYK720924:BYL720927 CIG720924:CIH720927 CSC720924:CSD720927 DBY720924:DBZ720927 DLU720924:DLV720927 DVQ720924:DVR720927 EFM720924:EFN720927 EPI720924:EPJ720927 EZE720924:EZF720927 FJA720924:FJB720927 FSW720924:FSX720927 GCS720924:GCT720927 GMO720924:GMP720927 GWK720924:GWL720927 HGG720924:HGH720927 HQC720924:HQD720927 HZY720924:HZZ720927 IJU720924:IJV720927 ITQ720924:ITR720927 JDM720924:JDN720927 JNI720924:JNJ720927 JXE720924:JXF720927 KHA720924:KHB720927 KQW720924:KQX720927 LAS720924:LAT720927 LKO720924:LKP720927 LUK720924:LUL720927 MEG720924:MEH720927 MOC720924:MOD720927 MXY720924:MXZ720927 NHU720924:NHV720927 NRQ720924:NRR720927 OBM720924:OBN720927 OLI720924:OLJ720927 OVE720924:OVF720927 PFA720924:PFB720927 POW720924:POX720927 PYS720924:PYT720927 QIO720924:QIP720927 QSK720924:QSL720927 RCG720924:RCH720927 RMC720924:RMD720927 RVY720924:RVZ720927 SFU720924:SFV720927 SPQ720924:SPR720927 SZM720924:SZN720927 TJI720924:TJJ720927 TTE720924:TTF720927 UDA720924:UDB720927 UMW720924:UMX720927 UWS720924:UWT720927 VGO720924:VGP720927 VQK720924:VQL720927 WAG720924:WAH720927 WKC720924:WKD720927 WTY720924:WTZ720927 HM786460:HN786463 RI786460:RJ786463 ABE786460:ABF786463 ALA786460:ALB786463 AUW786460:AUX786463 BES786460:BET786463 BOO786460:BOP786463 BYK786460:BYL786463 CIG786460:CIH786463 CSC786460:CSD786463 DBY786460:DBZ786463 DLU786460:DLV786463 DVQ786460:DVR786463 EFM786460:EFN786463 EPI786460:EPJ786463 EZE786460:EZF786463 FJA786460:FJB786463 FSW786460:FSX786463 GCS786460:GCT786463 GMO786460:GMP786463 GWK786460:GWL786463 HGG786460:HGH786463 HQC786460:HQD786463 HZY786460:HZZ786463 IJU786460:IJV786463 ITQ786460:ITR786463 JDM786460:JDN786463 JNI786460:JNJ786463 JXE786460:JXF786463 KHA786460:KHB786463 KQW786460:KQX786463 LAS786460:LAT786463 LKO786460:LKP786463 LUK786460:LUL786463 MEG786460:MEH786463 MOC786460:MOD786463 MXY786460:MXZ786463 NHU786460:NHV786463 NRQ786460:NRR786463 OBM786460:OBN786463 OLI786460:OLJ786463 OVE786460:OVF786463 PFA786460:PFB786463 POW786460:POX786463 PYS786460:PYT786463 QIO786460:QIP786463 QSK786460:QSL786463 RCG786460:RCH786463 RMC786460:RMD786463 RVY786460:RVZ786463 SFU786460:SFV786463 SPQ786460:SPR786463 SZM786460:SZN786463 TJI786460:TJJ786463 TTE786460:TTF786463 UDA786460:UDB786463 UMW786460:UMX786463 UWS786460:UWT786463 VGO786460:VGP786463 VQK786460:VQL786463 WAG786460:WAH786463 WKC786460:WKD786463 WTY786460:WTZ786463 HM851996:HN851999 RI851996:RJ851999 ABE851996:ABF851999 ALA851996:ALB851999 AUW851996:AUX851999 BES851996:BET851999 BOO851996:BOP851999 BYK851996:BYL851999 CIG851996:CIH851999 CSC851996:CSD851999 DBY851996:DBZ851999 DLU851996:DLV851999 DVQ851996:DVR851999 EFM851996:EFN851999 EPI851996:EPJ851999 EZE851996:EZF851999 FJA851996:FJB851999 FSW851996:FSX851999 GCS851996:GCT851999 GMO851996:GMP851999 GWK851996:GWL851999 HGG851996:HGH851999 HQC851996:HQD851999 HZY851996:HZZ851999 IJU851996:IJV851999 ITQ851996:ITR851999 JDM851996:JDN851999 JNI851996:JNJ851999 JXE851996:JXF851999 KHA851996:KHB851999 KQW851996:KQX851999 LAS851996:LAT851999 LKO851996:LKP851999 LUK851996:LUL851999 MEG851996:MEH851999 MOC851996:MOD851999 MXY851996:MXZ851999 NHU851996:NHV851999 NRQ851996:NRR851999 OBM851996:OBN851999 OLI851996:OLJ851999 OVE851996:OVF851999 PFA851996:PFB851999 POW851996:POX851999 PYS851996:PYT851999 QIO851996:QIP851999 QSK851996:QSL851999 RCG851996:RCH851999 RMC851996:RMD851999 RVY851996:RVZ851999 SFU851996:SFV851999 SPQ851996:SPR851999 SZM851996:SZN851999 TJI851996:TJJ851999 TTE851996:TTF851999 UDA851996:UDB851999 UMW851996:UMX851999 UWS851996:UWT851999 VGO851996:VGP851999 VQK851996:VQL851999 WAG851996:WAH851999 WKC851996:WKD851999 WTY851996:WTZ851999 HM917532:HN917535 RI917532:RJ917535 ABE917532:ABF917535 ALA917532:ALB917535 AUW917532:AUX917535 BES917532:BET917535 BOO917532:BOP917535 BYK917532:BYL917535 CIG917532:CIH917535 CSC917532:CSD917535 DBY917532:DBZ917535 DLU917532:DLV917535 DVQ917532:DVR917535 EFM917532:EFN917535 EPI917532:EPJ917535 EZE917532:EZF917535 FJA917532:FJB917535 FSW917532:FSX917535 GCS917532:GCT917535 GMO917532:GMP917535 GWK917532:GWL917535 HGG917532:HGH917535 HQC917532:HQD917535 HZY917532:HZZ917535 IJU917532:IJV917535 ITQ917532:ITR917535 JDM917532:JDN917535 JNI917532:JNJ917535 JXE917532:JXF917535 KHA917532:KHB917535 KQW917532:KQX917535 LAS917532:LAT917535 LKO917532:LKP917535 LUK917532:LUL917535 MEG917532:MEH917535 MOC917532:MOD917535 MXY917532:MXZ917535 NHU917532:NHV917535 NRQ917532:NRR917535 OBM917532:OBN917535 OLI917532:OLJ917535 OVE917532:OVF917535 PFA917532:PFB917535 POW917532:POX917535 PYS917532:PYT917535 QIO917532:QIP917535 QSK917532:QSL917535 RCG917532:RCH917535 RMC917532:RMD917535 RVY917532:RVZ917535 SFU917532:SFV917535 SPQ917532:SPR917535 SZM917532:SZN917535 TJI917532:TJJ917535 TTE917532:TTF917535 UDA917532:UDB917535 UMW917532:UMX917535 UWS917532:UWT917535 VGO917532:VGP917535 VQK917532:VQL917535 WAG917532:WAH917535 WKC917532:WKD917535 WTY917532:WTZ917535 HM983068:HN983071 RI983068:RJ983071 ABE983068:ABF983071 ALA983068:ALB983071 AUW983068:AUX983071 BES983068:BET983071 BOO983068:BOP983071 BYK983068:BYL983071 CIG983068:CIH983071 CSC983068:CSD983071 DBY983068:DBZ983071 DLU983068:DLV983071 DVQ983068:DVR983071 EFM983068:EFN983071 EPI983068:EPJ983071 EZE983068:EZF983071 FJA983068:FJB983071 FSW983068:FSX983071 GCS983068:GCT983071 GMO983068:GMP983071 GWK983068:GWL983071 HGG983068:HGH983071 HQC983068:HQD983071 HZY983068:HZZ983071 IJU983068:IJV983071 ITQ983068:ITR983071 JDM983068:JDN983071 JNI983068:JNJ983071 JXE983068:JXF983071 KHA983068:KHB983071 KQW983068:KQX983071 LAS983068:LAT983071 LKO983068:LKP983071 LUK983068:LUL983071 MEG983068:MEH983071 MOC983068:MOD983071 MXY983068:MXZ983071 NHU983068:NHV983071 NRQ983068:NRR983071 OBM983068:OBN983071 OLI983068:OLJ983071 OVE983068:OVF983071 PFA983068:PFB983071 POW983068:POX983071 PYS983068:PYT983071 QIO983068:QIP983071 QSK983068:QSL983071 RCG983068:RCH983071 RMC983068:RMD983071 RVY983068:RVZ983071 SFU983068:SFV983071 SPQ983068:SPR983071 SZM983068:SZN983071 TJI983068:TJJ983071 TTE983068:TTF983071 UDA983068:UDB983071 UMW983068:UMX983071 UWS983068:UWT983071 VGO983068:VGP983071 VQK983068:VQL983071 WAG983068:WAH983071 WKC983068:WKD983071 WTY983068:WTZ983071 HM65573:HN65575 RI65573:RJ65575 ABE65573:ABF65575 ALA65573:ALB65575 AUW65573:AUX65575 BES65573:BET65575 BOO65573:BOP65575 BYK65573:BYL65575 CIG65573:CIH65575 CSC65573:CSD65575 DBY65573:DBZ65575 DLU65573:DLV65575 DVQ65573:DVR65575 EFM65573:EFN65575 EPI65573:EPJ65575 EZE65573:EZF65575 FJA65573:FJB65575 FSW65573:FSX65575 GCS65573:GCT65575 GMO65573:GMP65575 GWK65573:GWL65575 HGG65573:HGH65575 HQC65573:HQD65575 HZY65573:HZZ65575 IJU65573:IJV65575 ITQ65573:ITR65575 JDM65573:JDN65575 JNI65573:JNJ65575 JXE65573:JXF65575 KHA65573:KHB65575 KQW65573:KQX65575 LAS65573:LAT65575 LKO65573:LKP65575 LUK65573:LUL65575 MEG65573:MEH65575 MOC65573:MOD65575 MXY65573:MXZ65575 NHU65573:NHV65575 NRQ65573:NRR65575 OBM65573:OBN65575 OLI65573:OLJ65575 OVE65573:OVF65575 PFA65573:PFB65575 POW65573:POX65575 PYS65573:PYT65575 QIO65573:QIP65575 QSK65573:QSL65575 RCG65573:RCH65575 RMC65573:RMD65575 RVY65573:RVZ65575 SFU65573:SFV65575 SPQ65573:SPR65575 SZM65573:SZN65575 TJI65573:TJJ65575 TTE65573:TTF65575 UDA65573:UDB65575 UMW65573:UMX65575 UWS65573:UWT65575 VGO65573:VGP65575 VQK65573:VQL65575 WAG65573:WAH65575 WKC65573:WKD65575 WTY65573:WTZ65575 HM131109:HN131111 RI131109:RJ131111 ABE131109:ABF131111 ALA131109:ALB131111 AUW131109:AUX131111 BES131109:BET131111 BOO131109:BOP131111 BYK131109:BYL131111 CIG131109:CIH131111 CSC131109:CSD131111 DBY131109:DBZ131111 DLU131109:DLV131111 DVQ131109:DVR131111 EFM131109:EFN131111 EPI131109:EPJ131111 EZE131109:EZF131111 FJA131109:FJB131111 FSW131109:FSX131111 GCS131109:GCT131111 GMO131109:GMP131111 GWK131109:GWL131111 HGG131109:HGH131111 HQC131109:HQD131111 HZY131109:HZZ131111 IJU131109:IJV131111 ITQ131109:ITR131111 JDM131109:JDN131111 JNI131109:JNJ131111 JXE131109:JXF131111 KHA131109:KHB131111 KQW131109:KQX131111 LAS131109:LAT131111 LKO131109:LKP131111 LUK131109:LUL131111 MEG131109:MEH131111 MOC131109:MOD131111 MXY131109:MXZ131111 NHU131109:NHV131111 NRQ131109:NRR131111 OBM131109:OBN131111 OLI131109:OLJ131111 OVE131109:OVF131111 PFA131109:PFB131111 POW131109:POX131111 PYS131109:PYT131111 QIO131109:QIP131111 QSK131109:QSL131111 RCG131109:RCH131111 RMC131109:RMD131111 RVY131109:RVZ131111 SFU131109:SFV131111 SPQ131109:SPR131111 SZM131109:SZN131111 TJI131109:TJJ131111 TTE131109:TTF131111 UDA131109:UDB131111 UMW131109:UMX131111 UWS131109:UWT131111 VGO131109:VGP131111 VQK131109:VQL131111 WAG131109:WAH131111 WKC131109:WKD131111 WTY131109:WTZ131111 HM196645:HN196647 RI196645:RJ196647 ABE196645:ABF196647 ALA196645:ALB196647 AUW196645:AUX196647 BES196645:BET196647 BOO196645:BOP196647 BYK196645:BYL196647 CIG196645:CIH196647 CSC196645:CSD196647 DBY196645:DBZ196647 DLU196645:DLV196647 DVQ196645:DVR196647 EFM196645:EFN196647 EPI196645:EPJ196647 EZE196645:EZF196647 FJA196645:FJB196647 FSW196645:FSX196647 GCS196645:GCT196647 GMO196645:GMP196647 GWK196645:GWL196647 HGG196645:HGH196647 HQC196645:HQD196647 HZY196645:HZZ196647 IJU196645:IJV196647 ITQ196645:ITR196647 JDM196645:JDN196647 JNI196645:JNJ196647 JXE196645:JXF196647 KHA196645:KHB196647 KQW196645:KQX196647 LAS196645:LAT196647 LKO196645:LKP196647 LUK196645:LUL196647 MEG196645:MEH196647 MOC196645:MOD196647 MXY196645:MXZ196647 NHU196645:NHV196647 NRQ196645:NRR196647 OBM196645:OBN196647 OLI196645:OLJ196647 OVE196645:OVF196647 PFA196645:PFB196647 POW196645:POX196647 PYS196645:PYT196647 QIO196645:QIP196647 QSK196645:QSL196647 RCG196645:RCH196647 RMC196645:RMD196647 RVY196645:RVZ196647 SFU196645:SFV196647 SPQ196645:SPR196647 SZM196645:SZN196647 TJI196645:TJJ196647 TTE196645:TTF196647 UDA196645:UDB196647 UMW196645:UMX196647 UWS196645:UWT196647 VGO196645:VGP196647 VQK196645:VQL196647 WAG196645:WAH196647 WKC196645:WKD196647 WTY196645:WTZ196647 HM262181:HN262183 RI262181:RJ262183 ABE262181:ABF262183 ALA262181:ALB262183 AUW262181:AUX262183 BES262181:BET262183 BOO262181:BOP262183 BYK262181:BYL262183 CIG262181:CIH262183 CSC262181:CSD262183 DBY262181:DBZ262183 DLU262181:DLV262183 DVQ262181:DVR262183 EFM262181:EFN262183 EPI262181:EPJ262183 EZE262181:EZF262183 FJA262181:FJB262183 FSW262181:FSX262183 GCS262181:GCT262183 GMO262181:GMP262183 GWK262181:GWL262183 HGG262181:HGH262183 HQC262181:HQD262183 HZY262181:HZZ262183 IJU262181:IJV262183 ITQ262181:ITR262183 JDM262181:JDN262183 JNI262181:JNJ262183 JXE262181:JXF262183 KHA262181:KHB262183 KQW262181:KQX262183 LAS262181:LAT262183 LKO262181:LKP262183 LUK262181:LUL262183 MEG262181:MEH262183 MOC262181:MOD262183 MXY262181:MXZ262183 NHU262181:NHV262183 NRQ262181:NRR262183 OBM262181:OBN262183 OLI262181:OLJ262183 OVE262181:OVF262183 PFA262181:PFB262183 POW262181:POX262183 PYS262181:PYT262183 QIO262181:QIP262183 QSK262181:QSL262183 RCG262181:RCH262183 RMC262181:RMD262183 RVY262181:RVZ262183 SFU262181:SFV262183 SPQ262181:SPR262183 SZM262181:SZN262183 TJI262181:TJJ262183 TTE262181:TTF262183 UDA262181:UDB262183 UMW262181:UMX262183 UWS262181:UWT262183 VGO262181:VGP262183 VQK262181:VQL262183 WAG262181:WAH262183 WKC262181:WKD262183 WTY262181:WTZ262183 HM327717:HN327719 RI327717:RJ327719 ABE327717:ABF327719 ALA327717:ALB327719 AUW327717:AUX327719 BES327717:BET327719 BOO327717:BOP327719 BYK327717:BYL327719 CIG327717:CIH327719 CSC327717:CSD327719 DBY327717:DBZ327719 DLU327717:DLV327719 DVQ327717:DVR327719 EFM327717:EFN327719 EPI327717:EPJ327719 EZE327717:EZF327719 FJA327717:FJB327719 FSW327717:FSX327719 GCS327717:GCT327719 GMO327717:GMP327719 GWK327717:GWL327719 HGG327717:HGH327719 HQC327717:HQD327719 HZY327717:HZZ327719 IJU327717:IJV327719 ITQ327717:ITR327719 JDM327717:JDN327719 JNI327717:JNJ327719 JXE327717:JXF327719 KHA327717:KHB327719 KQW327717:KQX327719 LAS327717:LAT327719 LKO327717:LKP327719 LUK327717:LUL327719 MEG327717:MEH327719 MOC327717:MOD327719 MXY327717:MXZ327719 NHU327717:NHV327719 NRQ327717:NRR327719 OBM327717:OBN327719 OLI327717:OLJ327719 OVE327717:OVF327719 PFA327717:PFB327719 POW327717:POX327719 PYS327717:PYT327719 QIO327717:QIP327719 QSK327717:QSL327719 RCG327717:RCH327719 RMC327717:RMD327719 RVY327717:RVZ327719 SFU327717:SFV327719 SPQ327717:SPR327719 SZM327717:SZN327719 TJI327717:TJJ327719 TTE327717:TTF327719 UDA327717:UDB327719 UMW327717:UMX327719 UWS327717:UWT327719 VGO327717:VGP327719 VQK327717:VQL327719 WAG327717:WAH327719 WKC327717:WKD327719 WTY327717:WTZ327719 HM393253:HN393255 RI393253:RJ393255 ABE393253:ABF393255 ALA393253:ALB393255 AUW393253:AUX393255 BES393253:BET393255 BOO393253:BOP393255 BYK393253:BYL393255 CIG393253:CIH393255 CSC393253:CSD393255 DBY393253:DBZ393255 DLU393253:DLV393255 DVQ393253:DVR393255 EFM393253:EFN393255 EPI393253:EPJ393255 EZE393253:EZF393255 FJA393253:FJB393255 FSW393253:FSX393255 GCS393253:GCT393255 GMO393253:GMP393255 GWK393253:GWL393255 HGG393253:HGH393255 HQC393253:HQD393255 HZY393253:HZZ393255 IJU393253:IJV393255 ITQ393253:ITR393255 JDM393253:JDN393255 JNI393253:JNJ393255 JXE393253:JXF393255 KHA393253:KHB393255 KQW393253:KQX393255 LAS393253:LAT393255 LKO393253:LKP393255 LUK393253:LUL393255 MEG393253:MEH393255 MOC393253:MOD393255 MXY393253:MXZ393255 NHU393253:NHV393255 NRQ393253:NRR393255 OBM393253:OBN393255 OLI393253:OLJ393255 OVE393253:OVF393255 PFA393253:PFB393255 POW393253:POX393255 PYS393253:PYT393255 QIO393253:QIP393255 QSK393253:QSL393255 RCG393253:RCH393255 RMC393253:RMD393255 RVY393253:RVZ393255 SFU393253:SFV393255 SPQ393253:SPR393255 SZM393253:SZN393255 TJI393253:TJJ393255 TTE393253:TTF393255 UDA393253:UDB393255 UMW393253:UMX393255 UWS393253:UWT393255 VGO393253:VGP393255 VQK393253:VQL393255 WAG393253:WAH393255 WKC393253:WKD393255 WTY393253:WTZ393255 HM458789:HN458791 RI458789:RJ458791 ABE458789:ABF458791 ALA458789:ALB458791 AUW458789:AUX458791 BES458789:BET458791 BOO458789:BOP458791 BYK458789:BYL458791 CIG458789:CIH458791 CSC458789:CSD458791 DBY458789:DBZ458791 DLU458789:DLV458791 DVQ458789:DVR458791 EFM458789:EFN458791 EPI458789:EPJ458791 EZE458789:EZF458791 FJA458789:FJB458791 FSW458789:FSX458791 GCS458789:GCT458791 GMO458789:GMP458791 GWK458789:GWL458791 HGG458789:HGH458791 HQC458789:HQD458791 HZY458789:HZZ458791 IJU458789:IJV458791 ITQ458789:ITR458791 JDM458789:JDN458791 JNI458789:JNJ458791 JXE458789:JXF458791 KHA458789:KHB458791 KQW458789:KQX458791 LAS458789:LAT458791 LKO458789:LKP458791 LUK458789:LUL458791 MEG458789:MEH458791 MOC458789:MOD458791 MXY458789:MXZ458791 NHU458789:NHV458791 NRQ458789:NRR458791 OBM458789:OBN458791 OLI458789:OLJ458791 OVE458789:OVF458791 PFA458789:PFB458791 POW458789:POX458791 PYS458789:PYT458791 QIO458789:QIP458791 QSK458789:QSL458791 RCG458789:RCH458791 RMC458789:RMD458791 RVY458789:RVZ458791 SFU458789:SFV458791 SPQ458789:SPR458791 SZM458789:SZN458791 TJI458789:TJJ458791 TTE458789:TTF458791 UDA458789:UDB458791 UMW458789:UMX458791 UWS458789:UWT458791 VGO458789:VGP458791 VQK458789:VQL458791 WAG458789:WAH458791 WKC458789:WKD458791 WTY458789:WTZ458791 HM524325:HN524327 RI524325:RJ524327 ABE524325:ABF524327 ALA524325:ALB524327 AUW524325:AUX524327 BES524325:BET524327 BOO524325:BOP524327 BYK524325:BYL524327 CIG524325:CIH524327 CSC524325:CSD524327 DBY524325:DBZ524327 DLU524325:DLV524327 DVQ524325:DVR524327 EFM524325:EFN524327 EPI524325:EPJ524327 EZE524325:EZF524327 FJA524325:FJB524327 FSW524325:FSX524327 GCS524325:GCT524327 GMO524325:GMP524327 GWK524325:GWL524327 HGG524325:HGH524327 HQC524325:HQD524327 HZY524325:HZZ524327 IJU524325:IJV524327 ITQ524325:ITR524327 JDM524325:JDN524327 JNI524325:JNJ524327 JXE524325:JXF524327 KHA524325:KHB524327 KQW524325:KQX524327 LAS524325:LAT524327 LKO524325:LKP524327 LUK524325:LUL524327 MEG524325:MEH524327 MOC524325:MOD524327 MXY524325:MXZ524327 NHU524325:NHV524327 NRQ524325:NRR524327 OBM524325:OBN524327 OLI524325:OLJ524327 OVE524325:OVF524327 PFA524325:PFB524327 POW524325:POX524327 PYS524325:PYT524327 QIO524325:QIP524327 QSK524325:QSL524327 RCG524325:RCH524327 RMC524325:RMD524327 RVY524325:RVZ524327 SFU524325:SFV524327 SPQ524325:SPR524327 SZM524325:SZN524327 TJI524325:TJJ524327 TTE524325:TTF524327 UDA524325:UDB524327 UMW524325:UMX524327 UWS524325:UWT524327 VGO524325:VGP524327 VQK524325:VQL524327 WAG524325:WAH524327 WKC524325:WKD524327 WTY524325:WTZ524327 HM589861:HN589863 RI589861:RJ589863 ABE589861:ABF589863 ALA589861:ALB589863 AUW589861:AUX589863 BES589861:BET589863 BOO589861:BOP589863 BYK589861:BYL589863 CIG589861:CIH589863 CSC589861:CSD589863 DBY589861:DBZ589863 DLU589861:DLV589863 DVQ589861:DVR589863 EFM589861:EFN589863 EPI589861:EPJ589863 EZE589861:EZF589863 FJA589861:FJB589863 FSW589861:FSX589863 GCS589861:GCT589863 GMO589861:GMP589863 GWK589861:GWL589863 HGG589861:HGH589863 HQC589861:HQD589863 HZY589861:HZZ589863 IJU589861:IJV589863 ITQ589861:ITR589863 JDM589861:JDN589863 JNI589861:JNJ589863 JXE589861:JXF589863 KHA589861:KHB589863 KQW589861:KQX589863 LAS589861:LAT589863 LKO589861:LKP589863 LUK589861:LUL589863 MEG589861:MEH589863 MOC589861:MOD589863 MXY589861:MXZ589863 NHU589861:NHV589863 NRQ589861:NRR589863 OBM589861:OBN589863 OLI589861:OLJ589863 OVE589861:OVF589863 PFA589861:PFB589863 POW589861:POX589863 PYS589861:PYT589863 QIO589861:QIP589863 QSK589861:QSL589863 RCG589861:RCH589863 RMC589861:RMD589863 RVY589861:RVZ589863 SFU589861:SFV589863 SPQ589861:SPR589863 SZM589861:SZN589863 TJI589861:TJJ589863 TTE589861:TTF589863 UDA589861:UDB589863 UMW589861:UMX589863 UWS589861:UWT589863 VGO589861:VGP589863 VQK589861:VQL589863 WAG589861:WAH589863 WKC589861:WKD589863 WTY589861:WTZ589863 HM655397:HN655399 RI655397:RJ655399 ABE655397:ABF655399 ALA655397:ALB655399 AUW655397:AUX655399 BES655397:BET655399 BOO655397:BOP655399 BYK655397:BYL655399 CIG655397:CIH655399 CSC655397:CSD655399 DBY655397:DBZ655399 DLU655397:DLV655399 DVQ655397:DVR655399 EFM655397:EFN655399 EPI655397:EPJ655399 EZE655397:EZF655399 FJA655397:FJB655399 FSW655397:FSX655399 GCS655397:GCT655399 GMO655397:GMP655399 GWK655397:GWL655399 HGG655397:HGH655399 HQC655397:HQD655399 HZY655397:HZZ655399 IJU655397:IJV655399 ITQ655397:ITR655399 JDM655397:JDN655399 JNI655397:JNJ655399 JXE655397:JXF655399 KHA655397:KHB655399 KQW655397:KQX655399 LAS655397:LAT655399 LKO655397:LKP655399 LUK655397:LUL655399 MEG655397:MEH655399 MOC655397:MOD655399 MXY655397:MXZ655399 NHU655397:NHV655399 NRQ655397:NRR655399 OBM655397:OBN655399 OLI655397:OLJ655399 OVE655397:OVF655399 PFA655397:PFB655399 POW655397:POX655399 PYS655397:PYT655399 QIO655397:QIP655399 QSK655397:QSL655399 RCG655397:RCH655399 RMC655397:RMD655399 RVY655397:RVZ655399 SFU655397:SFV655399 SPQ655397:SPR655399 SZM655397:SZN655399 TJI655397:TJJ655399 TTE655397:TTF655399 UDA655397:UDB655399 UMW655397:UMX655399 UWS655397:UWT655399 VGO655397:VGP655399 VQK655397:VQL655399 WAG655397:WAH655399 WKC655397:WKD655399 WTY655397:WTZ655399 HM720933:HN720935 RI720933:RJ720935 ABE720933:ABF720935 ALA720933:ALB720935 AUW720933:AUX720935 BES720933:BET720935 BOO720933:BOP720935 BYK720933:BYL720935 CIG720933:CIH720935 CSC720933:CSD720935 DBY720933:DBZ720935 DLU720933:DLV720935 DVQ720933:DVR720935 EFM720933:EFN720935 EPI720933:EPJ720935 EZE720933:EZF720935 FJA720933:FJB720935 FSW720933:FSX720935 GCS720933:GCT720935 GMO720933:GMP720935 GWK720933:GWL720935 HGG720933:HGH720935 HQC720933:HQD720935 HZY720933:HZZ720935 IJU720933:IJV720935 ITQ720933:ITR720935 JDM720933:JDN720935 JNI720933:JNJ720935 JXE720933:JXF720935 KHA720933:KHB720935 KQW720933:KQX720935 LAS720933:LAT720935 LKO720933:LKP720935 LUK720933:LUL720935 MEG720933:MEH720935 MOC720933:MOD720935 MXY720933:MXZ720935 NHU720933:NHV720935 NRQ720933:NRR720935 OBM720933:OBN720935 OLI720933:OLJ720935 OVE720933:OVF720935 PFA720933:PFB720935 POW720933:POX720935 PYS720933:PYT720935 QIO720933:QIP720935 QSK720933:QSL720935 RCG720933:RCH720935 RMC720933:RMD720935 RVY720933:RVZ720935 SFU720933:SFV720935 SPQ720933:SPR720935 SZM720933:SZN720935 TJI720933:TJJ720935 TTE720933:TTF720935 UDA720933:UDB720935 UMW720933:UMX720935 UWS720933:UWT720935 VGO720933:VGP720935 VQK720933:VQL720935 WAG720933:WAH720935 WKC720933:WKD720935 WTY720933:WTZ720935 HM786469:HN786471 RI786469:RJ786471 ABE786469:ABF786471 ALA786469:ALB786471 AUW786469:AUX786471 BES786469:BET786471 BOO786469:BOP786471 BYK786469:BYL786471 CIG786469:CIH786471 CSC786469:CSD786471 DBY786469:DBZ786471 DLU786469:DLV786471 DVQ786469:DVR786471 EFM786469:EFN786471 EPI786469:EPJ786471 EZE786469:EZF786471 FJA786469:FJB786471 FSW786469:FSX786471 GCS786469:GCT786471 GMO786469:GMP786471 GWK786469:GWL786471 HGG786469:HGH786471 HQC786469:HQD786471 HZY786469:HZZ786471 IJU786469:IJV786471 ITQ786469:ITR786471 JDM786469:JDN786471 JNI786469:JNJ786471 JXE786469:JXF786471 KHA786469:KHB786471 KQW786469:KQX786471 LAS786469:LAT786471 LKO786469:LKP786471 LUK786469:LUL786471 MEG786469:MEH786471 MOC786469:MOD786471 MXY786469:MXZ786471 NHU786469:NHV786471 NRQ786469:NRR786471 OBM786469:OBN786471 OLI786469:OLJ786471 OVE786469:OVF786471 PFA786469:PFB786471 POW786469:POX786471 PYS786469:PYT786471 QIO786469:QIP786471 QSK786469:QSL786471 RCG786469:RCH786471 RMC786469:RMD786471 RVY786469:RVZ786471 SFU786469:SFV786471 SPQ786469:SPR786471 SZM786469:SZN786471 TJI786469:TJJ786471 TTE786469:TTF786471 UDA786469:UDB786471 UMW786469:UMX786471 UWS786469:UWT786471 VGO786469:VGP786471 VQK786469:VQL786471 WAG786469:WAH786471 WKC786469:WKD786471 WTY786469:WTZ786471 HM852005:HN852007 RI852005:RJ852007 ABE852005:ABF852007 ALA852005:ALB852007 AUW852005:AUX852007 BES852005:BET852007 BOO852005:BOP852007 BYK852005:BYL852007 CIG852005:CIH852007 CSC852005:CSD852007 DBY852005:DBZ852007 DLU852005:DLV852007 DVQ852005:DVR852007 EFM852005:EFN852007 EPI852005:EPJ852007 EZE852005:EZF852007 FJA852005:FJB852007 FSW852005:FSX852007 GCS852005:GCT852007 GMO852005:GMP852007 GWK852005:GWL852007 HGG852005:HGH852007 HQC852005:HQD852007 HZY852005:HZZ852007 IJU852005:IJV852007 ITQ852005:ITR852007 JDM852005:JDN852007 JNI852005:JNJ852007 JXE852005:JXF852007 KHA852005:KHB852007 KQW852005:KQX852007 LAS852005:LAT852007 LKO852005:LKP852007 LUK852005:LUL852007 MEG852005:MEH852007 MOC852005:MOD852007 MXY852005:MXZ852007 NHU852005:NHV852007 NRQ852005:NRR852007 OBM852005:OBN852007 OLI852005:OLJ852007 OVE852005:OVF852007 PFA852005:PFB852007 POW852005:POX852007 PYS852005:PYT852007 QIO852005:QIP852007 QSK852005:QSL852007 RCG852005:RCH852007 RMC852005:RMD852007 RVY852005:RVZ852007 SFU852005:SFV852007 SPQ852005:SPR852007 SZM852005:SZN852007 TJI852005:TJJ852007 TTE852005:TTF852007 UDA852005:UDB852007 UMW852005:UMX852007 UWS852005:UWT852007 VGO852005:VGP852007 VQK852005:VQL852007 WAG852005:WAH852007 WKC852005:WKD852007 WTY852005:WTZ852007 HM917541:HN917543 RI917541:RJ917543 ABE917541:ABF917543 ALA917541:ALB917543 AUW917541:AUX917543 BES917541:BET917543 BOO917541:BOP917543 BYK917541:BYL917543 CIG917541:CIH917543 CSC917541:CSD917543 DBY917541:DBZ917543 DLU917541:DLV917543 DVQ917541:DVR917543 EFM917541:EFN917543 EPI917541:EPJ917543 EZE917541:EZF917543 FJA917541:FJB917543 FSW917541:FSX917543 GCS917541:GCT917543 GMO917541:GMP917543 GWK917541:GWL917543 HGG917541:HGH917543 HQC917541:HQD917543 HZY917541:HZZ917543 IJU917541:IJV917543 ITQ917541:ITR917543 JDM917541:JDN917543 JNI917541:JNJ917543 JXE917541:JXF917543 KHA917541:KHB917543 KQW917541:KQX917543 LAS917541:LAT917543 LKO917541:LKP917543 LUK917541:LUL917543 MEG917541:MEH917543 MOC917541:MOD917543 MXY917541:MXZ917543 NHU917541:NHV917543 NRQ917541:NRR917543 OBM917541:OBN917543 OLI917541:OLJ917543 OVE917541:OVF917543 PFA917541:PFB917543 POW917541:POX917543 PYS917541:PYT917543 QIO917541:QIP917543 QSK917541:QSL917543 RCG917541:RCH917543 RMC917541:RMD917543 RVY917541:RVZ917543 SFU917541:SFV917543 SPQ917541:SPR917543 SZM917541:SZN917543 TJI917541:TJJ917543 TTE917541:TTF917543 UDA917541:UDB917543 UMW917541:UMX917543 UWS917541:UWT917543 VGO917541:VGP917543 VQK917541:VQL917543 WAG917541:WAH917543 WKC917541:WKD917543 WTY917541:WTZ917543 HM983077:HN983079 RI983077:RJ983079 ABE983077:ABF983079 ALA983077:ALB983079 AUW983077:AUX983079 BES983077:BET983079 BOO983077:BOP983079 BYK983077:BYL983079 CIG983077:CIH983079 CSC983077:CSD983079 DBY983077:DBZ983079 DLU983077:DLV983079 DVQ983077:DVR983079 EFM983077:EFN983079 EPI983077:EPJ983079 EZE983077:EZF983079 FJA983077:FJB983079 FSW983077:FSX983079 GCS983077:GCT983079 GMO983077:GMP983079 GWK983077:GWL983079 HGG983077:HGH983079 HQC983077:HQD983079 HZY983077:HZZ983079 IJU983077:IJV983079 ITQ983077:ITR983079 JDM983077:JDN983079 JNI983077:JNJ983079 JXE983077:JXF983079 KHA983077:KHB983079 KQW983077:KQX983079 LAS983077:LAT983079 LKO983077:LKP983079 LUK983077:LUL983079 MEG983077:MEH983079 MOC983077:MOD983079 MXY983077:MXZ983079 NHU983077:NHV983079 NRQ983077:NRR983079 OBM983077:OBN983079 OLI983077:OLJ983079 OVE983077:OVF983079 PFA983077:PFB983079 POW983077:POX983079 PYS983077:PYT983079 QIO983077:QIP983079 QSK983077:QSL983079 RCG983077:RCH983079 RMC983077:RMD983079 RVY983077:RVZ983079 SFU983077:SFV983079 SPQ983077:SPR983079 SZM983077:SZN983079 TJI983077:TJJ983079 TTE983077:TTF983079 UDA983077:UDB983079 UMW983077:UMX983079 UWS983077:UWT983079 VGO983077:VGP983079 VQK983077:VQL983079 WAG983077:WAH983079 WKC983077:WKD983079 WTY983077:WTZ983079 HM65569:HN65571 RI65569:RJ65571 ABE65569:ABF65571 ALA65569:ALB65571 AUW65569:AUX65571 BES65569:BET65571 BOO65569:BOP65571 BYK65569:BYL65571 CIG65569:CIH65571 CSC65569:CSD65571 DBY65569:DBZ65571 DLU65569:DLV65571 DVQ65569:DVR65571 EFM65569:EFN65571 EPI65569:EPJ65571 EZE65569:EZF65571 FJA65569:FJB65571 FSW65569:FSX65571 GCS65569:GCT65571 GMO65569:GMP65571 GWK65569:GWL65571 HGG65569:HGH65571 HQC65569:HQD65571 HZY65569:HZZ65571 IJU65569:IJV65571 ITQ65569:ITR65571 JDM65569:JDN65571 JNI65569:JNJ65571 JXE65569:JXF65571 KHA65569:KHB65571 KQW65569:KQX65571 LAS65569:LAT65571 LKO65569:LKP65571 LUK65569:LUL65571 MEG65569:MEH65571 MOC65569:MOD65571 MXY65569:MXZ65571 NHU65569:NHV65571 NRQ65569:NRR65571 OBM65569:OBN65571 OLI65569:OLJ65571 OVE65569:OVF65571 PFA65569:PFB65571 POW65569:POX65571 PYS65569:PYT65571 QIO65569:QIP65571 QSK65569:QSL65571 RCG65569:RCH65571 RMC65569:RMD65571 RVY65569:RVZ65571 SFU65569:SFV65571 SPQ65569:SPR65571 SZM65569:SZN65571 TJI65569:TJJ65571 TTE65569:TTF65571 UDA65569:UDB65571 UMW65569:UMX65571 UWS65569:UWT65571 VGO65569:VGP65571 VQK65569:VQL65571 WAG65569:WAH65571 WKC65569:WKD65571 WTY65569:WTZ65571 HM131105:HN131107 RI131105:RJ131107 ABE131105:ABF131107 ALA131105:ALB131107 AUW131105:AUX131107 BES131105:BET131107 BOO131105:BOP131107 BYK131105:BYL131107 CIG131105:CIH131107 CSC131105:CSD131107 DBY131105:DBZ131107 DLU131105:DLV131107 DVQ131105:DVR131107 EFM131105:EFN131107 EPI131105:EPJ131107 EZE131105:EZF131107 FJA131105:FJB131107 FSW131105:FSX131107 GCS131105:GCT131107 GMO131105:GMP131107 GWK131105:GWL131107 HGG131105:HGH131107 HQC131105:HQD131107 HZY131105:HZZ131107 IJU131105:IJV131107 ITQ131105:ITR131107 JDM131105:JDN131107 JNI131105:JNJ131107 JXE131105:JXF131107 KHA131105:KHB131107 KQW131105:KQX131107 LAS131105:LAT131107 LKO131105:LKP131107 LUK131105:LUL131107 MEG131105:MEH131107 MOC131105:MOD131107 MXY131105:MXZ131107 NHU131105:NHV131107 NRQ131105:NRR131107 OBM131105:OBN131107 OLI131105:OLJ131107 OVE131105:OVF131107 PFA131105:PFB131107 POW131105:POX131107 PYS131105:PYT131107 QIO131105:QIP131107 QSK131105:QSL131107 RCG131105:RCH131107 RMC131105:RMD131107 RVY131105:RVZ131107 SFU131105:SFV131107 SPQ131105:SPR131107 SZM131105:SZN131107 TJI131105:TJJ131107 TTE131105:TTF131107 UDA131105:UDB131107 UMW131105:UMX131107 UWS131105:UWT131107 VGO131105:VGP131107 VQK131105:VQL131107 WAG131105:WAH131107 WKC131105:WKD131107 WTY131105:WTZ131107 HM196641:HN196643 RI196641:RJ196643 ABE196641:ABF196643 ALA196641:ALB196643 AUW196641:AUX196643 BES196641:BET196643 BOO196641:BOP196643 BYK196641:BYL196643 CIG196641:CIH196643 CSC196641:CSD196643 DBY196641:DBZ196643 DLU196641:DLV196643 DVQ196641:DVR196643 EFM196641:EFN196643 EPI196641:EPJ196643 EZE196641:EZF196643 FJA196641:FJB196643 FSW196641:FSX196643 GCS196641:GCT196643 GMO196641:GMP196643 GWK196641:GWL196643 HGG196641:HGH196643 HQC196641:HQD196643 HZY196641:HZZ196643 IJU196641:IJV196643 ITQ196641:ITR196643 JDM196641:JDN196643 JNI196641:JNJ196643 JXE196641:JXF196643 KHA196641:KHB196643 KQW196641:KQX196643 LAS196641:LAT196643 LKO196641:LKP196643 LUK196641:LUL196643 MEG196641:MEH196643 MOC196641:MOD196643 MXY196641:MXZ196643 NHU196641:NHV196643 NRQ196641:NRR196643 OBM196641:OBN196643 OLI196641:OLJ196643 OVE196641:OVF196643 PFA196641:PFB196643 POW196641:POX196643 PYS196641:PYT196643 QIO196641:QIP196643 QSK196641:QSL196643 RCG196641:RCH196643 RMC196641:RMD196643 RVY196641:RVZ196643 SFU196641:SFV196643 SPQ196641:SPR196643 SZM196641:SZN196643 TJI196641:TJJ196643 TTE196641:TTF196643 UDA196641:UDB196643 UMW196641:UMX196643 UWS196641:UWT196643 VGO196641:VGP196643 VQK196641:VQL196643 WAG196641:WAH196643 WKC196641:WKD196643 WTY196641:WTZ196643 HM262177:HN262179 RI262177:RJ262179 ABE262177:ABF262179 ALA262177:ALB262179 AUW262177:AUX262179 BES262177:BET262179 BOO262177:BOP262179 BYK262177:BYL262179 CIG262177:CIH262179 CSC262177:CSD262179 DBY262177:DBZ262179 DLU262177:DLV262179 DVQ262177:DVR262179 EFM262177:EFN262179 EPI262177:EPJ262179 EZE262177:EZF262179 FJA262177:FJB262179 FSW262177:FSX262179 GCS262177:GCT262179 GMO262177:GMP262179 GWK262177:GWL262179 HGG262177:HGH262179 HQC262177:HQD262179 HZY262177:HZZ262179 IJU262177:IJV262179 ITQ262177:ITR262179 JDM262177:JDN262179 JNI262177:JNJ262179 JXE262177:JXF262179 KHA262177:KHB262179 KQW262177:KQX262179 LAS262177:LAT262179 LKO262177:LKP262179 LUK262177:LUL262179 MEG262177:MEH262179 MOC262177:MOD262179 MXY262177:MXZ262179 NHU262177:NHV262179 NRQ262177:NRR262179 OBM262177:OBN262179 OLI262177:OLJ262179 OVE262177:OVF262179 PFA262177:PFB262179 POW262177:POX262179 PYS262177:PYT262179 QIO262177:QIP262179 QSK262177:QSL262179 RCG262177:RCH262179 RMC262177:RMD262179 RVY262177:RVZ262179 SFU262177:SFV262179 SPQ262177:SPR262179 SZM262177:SZN262179 TJI262177:TJJ262179 TTE262177:TTF262179 UDA262177:UDB262179 UMW262177:UMX262179 UWS262177:UWT262179 VGO262177:VGP262179 VQK262177:VQL262179 WAG262177:WAH262179 WKC262177:WKD262179 WTY262177:WTZ262179 HM327713:HN327715 RI327713:RJ327715 ABE327713:ABF327715 ALA327713:ALB327715 AUW327713:AUX327715 BES327713:BET327715 BOO327713:BOP327715 BYK327713:BYL327715 CIG327713:CIH327715 CSC327713:CSD327715 DBY327713:DBZ327715 DLU327713:DLV327715 DVQ327713:DVR327715 EFM327713:EFN327715 EPI327713:EPJ327715 EZE327713:EZF327715 FJA327713:FJB327715 FSW327713:FSX327715 GCS327713:GCT327715 GMO327713:GMP327715 GWK327713:GWL327715 HGG327713:HGH327715 HQC327713:HQD327715 HZY327713:HZZ327715 IJU327713:IJV327715 ITQ327713:ITR327715 JDM327713:JDN327715 JNI327713:JNJ327715 JXE327713:JXF327715 KHA327713:KHB327715 KQW327713:KQX327715 LAS327713:LAT327715 LKO327713:LKP327715 LUK327713:LUL327715 MEG327713:MEH327715 MOC327713:MOD327715 MXY327713:MXZ327715 NHU327713:NHV327715 NRQ327713:NRR327715 OBM327713:OBN327715 OLI327713:OLJ327715 OVE327713:OVF327715 PFA327713:PFB327715 POW327713:POX327715 PYS327713:PYT327715 QIO327713:QIP327715 QSK327713:QSL327715 RCG327713:RCH327715 RMC327713:RMD327715 RVY327713:RVZ327715 SFU327713:SFV327715 SPQ327713:SPR327715 SZM327713:SZN327715 TJI327713:TJJ327715 TTE327713:TTF327715 UDA327713:UDB327715 UMW327713:UMX327715 UWS327713:UWT327715 VGO327713:VGP327715 VQK327713:VQL327715 WAG327713:WAH327715 WKC327713:WKD327715 WTY327713:WTZ327715 HM393249:HN393251 RI393249:RJ393251 ABE393249:ABF393251 ALA393249:ALB393251 AUW393249:AUX393251 BES393249:BET393251 BOO393249:BOP393251 BYK393249:BYL393251 CIG393249:CIH393251 CSC393249:CSD393251 DBY393249:DBZ393251 DLU393249:DLV393251 DVQ393249:DVR393251 EFM393249:EFN393251 EPI393249:EPJ393251 EZE393249:EZF393251 FJA393249:FJB393251 FSW393249:FSX393251 GCS393249:GCT393251 GMO393249:GMP393251 GWK393249:GWL393251 HGG393249:HGH393251 HQC393249:HQD393251 HZY393249:HZZ393251 IJU393249:IJV393251 ITQ393249:ITR393251 JDM393249:JDN393251 JNI393249:JNJ393251 JXE393249:JXF393251 KHA393249:KHB393251 KQW393249:KQX393251 LAS393249:LAT393251 LKO393249:LKP393251 LUK393249:LUL393251 MEG393249:MEH393251 MOC393249:MOD393251 MXY393249:MXZ393251 NHU393249:NHV393251 NRQ393249:NRR393251 OBM393249:OBN393251 OLI393249:OLJ393251 OVE393249:OVF393251 PFA393249:PFB393251 POW393249:POX393251 PYS393249:PYT393251 QIO393249:QIP393251 QSK393249:QSL393251 RCG393249:RCH393251 RMC393249:RMD393251 RVY393249:RVZ393251 SFU393249:SFV393251 SPQ393249:SPR393251 SZM393249:SZN393251 TJI393249:TJJ393251 TTE393249:TTF393251 UDA393249:UDB393251 UMW393249:UMX393251 UWS393249:UWT393251 VGO393249:VGP393251 VQK393249:VQL393251 WAG393249:WAH393251 WKC393249:WKD393251 WTY393249:WTZ393251 HM458785:HN458787 RI458785:RJ458787 ABE458785:ABF458787 ALA458785:ALB458787 AUW458785:AUX458787 BES458785:BET458787 BOO458785:BOP458787 BYK458785:BYL458787 CIG458785:CIH458787 CSC458785:CSD458787 DBY458785:DBZ458787 DLU458785:DLV458787 DVQ458785:DVR458787 EFM458785:EFN458787 EPI458785:EPJ458787 EZE458785:EZF458787 FJA458785:FJB458787 FSW458785:FSX458787 GCS458785:GCT458787 GMO458785:GMP458787 GWK458785:GWL458787 HGG458785:HGH458787 HQC458785:HQD458787 HZY458785:HZZ458787 IJU458785:IJV458787 ITQ458785:ITR458787 JDM458785:JDN458787 JNI458785:JNJ458787 JXE458785:JXF458787 KHA458785:KHB458787 KQW458785:KQX458787 LAS458785:LAT458787 LKO458785:LKP458787 LUK458785:LUL458787 MEG458785:MEH458787 MOC458785:MOD458787 MXY458785:MXZ458787 NHU458785:NHV458787 NRQ458785:NRR458787 OBM458785:OBN458787 OLI458785:OLJ458787 OVE458785:OVF458787 PFA458785:PFB458787 POW458785:POX458787 PYS458785:PYT458787 QIO458785:QIP458787 QSK458785:QSL458787 RCG458785:RCH458787 RMC458785:RMD458787 RVY458785:RVZ458787 SFU458785:SFV458787 SPQ458785:SPR458787 SZM458785:SZN458787 TJI458785:TJJ458787 TTE458785:TTF458787 UDA458785:UDB458787 UMW458785:UMX458787 UWS458785:UWT458787 VGO458785:VGP458787 VQK458785:VQL458787 WAG458785:WAH458787 WKC458785:WKD458787 WTY458785:WTZ458787 HM524321:HN524323 RI524321:RJ524323 ABE524321:ABF524323 ALA524321:ALB524323 AUW524321:AUX524323 BES524321:BET524323 BOO524321:BOP524323 BYK524321:BYL524323 CIG524321:CIH524323 CSC524321:CSD524323 DBY524321:DBZ524323 DLU524321:DLV524323 DVQ524321:DVR524323 EFM524321:EFN524323 EPI524321:EPJ524323 EZE524321:EZF524323 FJA524321:FJB524323 FSW524321:FSX524323 GCS524321:GCT524323 GMO524321:GMP524323 GWK524321:GWL524323 HGG524321:HGH524323 HQC524321:HQD524323 HZY524321:HZZ524323 IJU524321:IJV524323 ITQ524321:ITR524323 JDM524321:JDN524323 JNI524321:JNJ524323 JXE524321:JXF524323 KHA524321:KHB524323 KQW524321:KQX524323 LAS524321:LAT524323 LKO524321:LKP524323 LUK524321:LUL524323 MEG524321:MEH524323 MOC524321:MOD524323 MXY524321:MXZ524323 NHU524321:NHV524323 NRQ524321:NRR524323 OBM524321:OBN524323 OLI524321:OLJ524323 OVE524321:OVF524323 PFA524321:PFB524323 POW524321:POX524323 PYS524321:PYT524323 QIO524321:QIP524323 QSK524321:QSL524323 RCG524321:RCH524323 RMC524321:RMD524323 RVY524321:RVZ524323 SFU524321:SFV524323 SPQ524321:SPR524323 SZM524321:SZN524323 TJI524321:TJJ524323 TTE524321:TTF524323 UDA524321:UDB524323 UMW524321:UMX524323 UWS524321:UWT524323 VGO524321:VGP524323 VQK524321:VQL524323 WAG524321:WAH524323 WKC524321:WKD524323 WTY524321:WTZ524323 HM589857:HN589859 RI589857:RJ589859 ABE589857:ABF589859 ALA589857:ALB589859 AUW589857:AUX589859 BES589857:BET589859 BOO589857:BOP589859 BYK589857:BYL589859 CIG589857:CIH589859 CSC589857:CSD589859 DBY589857:DBZ589859 DLU589857:DLV589859 DVQ589857:DVR589859 EFM589857:EFN589859 EPI589857:EPJ589859 EZE589857:EZF589859 FJA589857:FJB589859 FSW589857:FSX589859 GCS589857:GCT589859 GMO589857:GMP589859 GWK589857:GWL589859 HGG589857:HGH589859 HQC589857:HQD589859 HZY589857:HZZ589859 IJU589857:IJV589859 ITQ589857:ITR589859 JDM589857:JDN589859 JNI589857:JNJ589859 JXE589857:JXF589859 KHA589857:KHB589859 KQW589857:KQX589859 LAS589857:LAT589859 LKO589857:LKP589859 LUK589857:LUL589859 MEG589857:MEH589859 MOC589857:MOD589859 MXY589857:MXZ589859 NHU589857:NHV589859 NRQ589857:NRR589859 OBM589857:OBN589859 OLI589857:OLJ589859 OVE589857:OVF589859 PFA589857:PFB589859 POW589857:POX589859 PYS589857:PYT589859 QIO589857:QIP589859 QSK589857:QSL589859 RCG589857:RCH589859 RMC589857:RMD589859 RVY589857:RVZ589859 SFU589857:SFV589859 SPQ589857:SPR589859 SZM589857:SZN589859 TJI589857:TJJ589859 TTE589857:TTF589859 UDA589857:UDB589859 UMW589857:UMX589859 UWS589857:UWT589859 VGO589857:VGP589859 VQK589857:VQL589859 WAG589857:WAH589859 WKC589857:WKD589859 WTY589857:WTZ589859 HM655393:HN655395 RI655393:RJ655395 ABE655393:ABF655395 ALA655393:ALB655395 AUW655393:AUX655395 BES655393:BET655395 BOO655393:BOP655395 BYK655393:BYL655395 CIG655393:CIH655395 CSC655393:CSD655395 DBY655393:DBZ655395 DLU655393:DLV655395 DVQ655393:DVR655395 EFM655393:EFN655395 EPI655393:EPJ655395 EZE655393:EZF655395 FJA655393:FJB655395 FSW655393:FSX655395 GCS655393:GCT655395 GMO655393:GMP655395 GWK655393:GWL655395 HGG655393:HGH655395 HQC655393:HQD655395 HZY655393:HZZ655395 IJU655393:IJV655395 ITQ655393:ITR655395 JDM655393:JDN655395 JNI655393:JNJ655395 JXE655393:JXF655395 KHA655393:KHB655395 KQW655393:KQX655395 LAS655393:LAT655395 LKO655393:LKP655395 LUK655393:LUL655395 MEG655393:MEH655395 MOC655393:MOD655395 MXY655393:MXZ655395 NHU655393:NHV655395 NRQ655393:NRR655395 OBM655393:OBN655395 OLI655393:OLJ655395 OVE655393:OVF655395 PFA655393:PFB655395 POW655393:POX655395 PYS655393:PYT655395 QIO655393:QIP655395 QSK655393:QSL655395 RCG655393:RCH655395 RMC655393:RMD655395 RVY655393:RVZ655395 SFU655393:SFV655395 SPQ655393:SPR655395 SZM655393:SZN655395 TJI655393:TJJ655395 TTE655393:TTF655395 UDA655393:UDB655395 UMW655393:UMX655395 UWS655393:UWT655395 VGO655393:VGP655395 VQK655393:VQL655395 WAG655393:WAH655395 WKC655393:WKD655395 WTY655393:WTZ655395 HM720929:HN720931 RI720929:RJ720931 ABE720929:ABF720931 ALA720929:ALB720931 AUW720929:AUX720931 BES720929:BET720931 BOO720929:BOP720931 BYK720929:BYL720931 CIG720929:CIH720931 CSC720929:CSD720931 DBY720929:DBZ720931 DLU720929:DLV720931 DVQ720929:DVR720931 EFM720929:EFN720931 EPI720929:EPJ720931 EZE720929:EZF720931 FJA720929:FJB720931 FSW720929:FSX720931 GCS720929:GCT720931 GMO720929:GMP720931 GWK720929:GWL720931 HGG720929:HGH720931 HQC720929:HQD720931 HZY720929:HZZ720931 IJU720929:IJV720931 ITQ720929:ITR720931 JDM720929:JDN720931 JNI720929:JNJ720931 JXE720929:JXF720931 KHA720929:KHB720931 KQW720929:KQX720931 LAS720929:LAT720931 LKO720929:LKP720931 LUK720929:LUL720931 MEG720929:MEH720931 MOC720929:MOD720931 MXY720929:MXZ720931 NHU720929:NHV720931 NRQ720929:NRR720931 OBM720929:OBN720931 OLI720929:OLJ720931 OVE720929:OVF720931 PFA720929:PFB720931 POW720929:POX720931 PYS720929:PYT720931 QIO720929:QIP720931 QSK720929:QSL720931 RCG720929:RCH720931 RMC720929:RMD720931 RVY720929:RVZ720931 SFU720929:SFV720931 SPQ720929:SPR720931 SZM720929:SZN720931 TJI720929:TJJ720931 TTE720929:TTF720931 UDA720929:UDB720931 UMW720929:UMX720931 UWS720929:UWT720931 VGO720929:VGP720931 VQK720929:VQL720931 WAG720929:WAH720931 WKC720929:WKD720931 WTY720929:WTZ720931 HM786465:HN786467 RI786465:RJ786467 ABE786465:ABF786467 ALA786465:ALB786467 AUW786465:AUX786467 BES786465:BET786467 BOO786465:BOP786467 BYK786465:BYL786467 CIG786465:CIH786467 CSC786465:CSD786467 DBY786465:DBZ786467 DLU786465:DLV786467 DVQ786465:DVR786467 EFM786465:EFN786467 EPI786465:EPJ786467 EZE786465:EZF786467 FJA786465:FJB786467 FSW786465:FSX786467 GCS786465:GCT786467 GMO786465:GMP786467 GWK786465:GWL786467 HGG786465:HGH786467 HQC786465:HQD786467 HZY786465:HZZ786467 IJU786465:IJV786467 ITQ786465:ITR786467 JDM786465:JDN786467 JNI786465:JNJ786467 JXE786465:JXF786467 KHA786465:KHB786467 KQW786465:KQX786467 LAS786465:LAT786467 LKO786465:LKP786467 LUK786465:LUL786467 MEG786465:MEH786467 MOC786465:MOD786467 MXY786465:MXZ786467 NHU786465:NHV786467 NRQ786465:NRR786467 OBM786465:OBN786467 OLI786465:OLJ786467 OVE786465:OVF786467 PFA786465:PFB786467 POW786465:POX786467 PYS786465:PYT786467 QIO786465:QIP786467 QSK786465:QSL786467 RCG786465:RCH786467 RMC786465:RMD786467 RVY786465:RVZ786467 SFU786465:SFV786467 SPQ786465:SPR786467 SZM786465:SZN786467 TJI786465:TJJ786467 TTE786465:TTF786467 UDA786465:UDB786467 UMW786465:UMX786467 UWS786465:UWT786467 VGO786465:VGP786467 VQK786465:VQL786467 WAG786465:WAH786467 WKC786465:WKD786467 WTY786465:WTZ786467 HM852001:HN852003 RI852001:RJ852003 ABE852001:ABF852003 ALA852001:ALB852003 AUW852001:AUX852003 BES852001:BET852003 BOO852001:BOP852003 BYK852001:BYL852003 CIG852001:CIH852003 CSC852001:CSD852003 DBY852001:DBZ852003 DLU852001:DLV852003 DVQ852001:DVR852003 EFM852001:EFN852003 EPI852001:EPJ852003 EZE852001:EZF852003 FJA852001:FJB852003 FSW852001:FSX852003 GCS852001:GCT852003 GMO852001:GMP852003 GWK852001:GWL852003 HGG852001:HGH852003 HQC852001:HQD852003 HZY852001:HZZ852003 IJU852001:IJV852003 ITQ852001:ITR852003 JDM852001:JDN852003 JNI852001:JNJ852003 JXE852001:JXF852003 KHA852001:KHB852003 KQW852001:KQX852003 LAS852001:LAT852003 LKO852001:LKP852003 LUK852001:LUL852003 MEG852001:MEH852003 MOC852001:MOD852003 MXY852001:MXZ852003 NHU852001:NHV852003 NRQ852001:NRR852003 OBM852001:OBN852003 OLI852001:OLJ852003 OVE852001:OVF852003 PFA852001:PFB852003 POW852001:POX852003 PYS852001:PYT852003 QIO852001:QIP852003 QSK852001:QSL852003 RCG852001:RCH852003 RMC852001:RMD852003 RVY852001:RVZ852003 SFU852001:SFV852003 SPQ852001:SPR852003 SZM852001:SZN852003 TJI852001:TJJ852003 TTE852001:TTF852003 UDA852001:UDB852003 UMW852001:UMX852003 UWS852001:UWT852003 VGO852001:VGP852003 VQK852001:VQL852003 WAG852001:WAH852003 WKC852001:WKD852003 WTY852001:WTZ852003 HM917537:HN917539 RI917537:RJ917539 ABE917537:ABF917539 ALA917537:ALB917539 AUW917537:AUX917539 BES917537:BET917539 BOO917537:BOP917539 BYK917537:BYL917539 CIG917537:CIH917539 CSC917537:CSD917539 DBY917537:DBZ917539 DLU917537:DLV917539 DVQ917537:DVR917539 EFM917537:EFN917539 EPI917537:EPJ917539 EZE917537:EZF917539 FJA917537:FJB917539 FSW917537:FSX917539 GCS917537:GCT917539 GMO917537:GMP917539 GWK917537:GWL917539 HGG917537:HGH917539 HQC917537:HQD917539 HZY917537:HZZ917539 IJU917537:IJV917539 ITQ917537:ITR917539 JDM917537:JDN917539 JNI917537:JNJ917539 JXE917537:JXF917539 KHA917537:KHB917539 KQW917537:KQX917539 LAS917537:LAT917539 LKO917537:LKP917539 LUK917537:LUL917539 MEG917537:MEH917539 MOC917537:MOD917539 MXY917537:MXZ917539 NHU917537:NHV917539 NRQ917537:NRR917539 OBM917537:OBN917539 OLI917537:OLJ917539 OVE917537:OVF917539 PFA917537:PFB917539 POW917537:POX917539 PYS917537:PYT917539 QIO917537:QIP917539 QSK917537:QSL917539 RCG917537:RCH917539 RMC917537:RMD917539 RVY917537:RVZ917539 SFU917537:SFV917539 SPQ917537:SPR917539 SZM917537:SZN917539 TJI917537:TJJ917539 TTE917537:TTF917539 UDA917537:UDB917539 UMW917537:UMX917539 UWS917537:UWT917539 VGO917537:VGP917539 VQK917537:VQL917539 WAG917537:WAH917539 WKC917537:WKD917539 WTY917537:WTZ917539 HM983073:HN983075 RI983073:RJ983075 ABE983073:ABF983075 ALA983073:ALB983075 AUW983073:AUX983075 BES983073:BET983075 BOO983073:BOP983075 BYK983073:BYL983075 CIG983073:CIH983075 CSC983073:CSD983075 DBY983073:DBZ983075 DLU983073:DLV983075 DVQ983073:DVR983075 EFM983073:EFN983075 EPI983073:EPJ983075 EZE983073:EZF983075 FJA983073:FJB983075 FSW983073:FSX983075 GCS983073:GCT983075 GMO983073:GMP983075 GWK983073:GWL983075 HGG983073:HGH983075 HQC983073:HQD983075 HZY983073:HZZ983075 IJU983073:IJV983075 ITQ983073:ITR983075 JDM983073:JDN983075 JNI983073:JNJ983075 JXE983073:JXF983075 KHA983073:KHB983075 KQW983073:KQX983075 LAS983073:LAT983075 LKO983073:LKP983075 LUK983073:LUL983075 MEG983073:MEH983075 MOC983073:MOD983075 MXY983073:MXZ983075 NHU983073:NHV983075 NRQ983073:NRR983075 OBM983073:OBN983075 OLI983073:OLJ983075 OVE983073:OVF983075 PFA983073:PFB983075 POW983073:POX983075 PYS983073:PYT983075 QIO983073:QIP983075 QSK983073:QSL983075 RCG983073:RCH983075 RMC983073:RMD983075 RVY983073:RVZ983075 SFU983073:SFV983075 SPQ983073:SPR983075 SZM983073:SZN983075 TJI983073:TJJ983075 TTE983073:TTF983075 UDA983073:UDB983075 UMW983073:UMX983075 UWS983073:UWT983075 VGO983073:VGP983075 VQK983073:VQL983075 WAG983073:WAH983075 WKC983073:WKD983075 WTY983073:WTZ983075 HM65580:HN65585 RI65580:RJ65585 ABE65580:ABF65585 ALA65580:ALB65585 AUW65580:AUX65585 BES65580:BET65585 BOO65580:BOP65585 BYK65580:BYL65585 CIG65580:CIH65585 CSC65580:CSD65585 DBY65580:DBZ65585 DLU65580:DLV65585 DVQ65580:DVR65585 EFM65580:EFN65585 EPI65580:EPJ65585 EZE65580:EZF65585 FJA65580:FJB65585 FSW65580:FSX65585 GCS65580:GCT65585 GMO65580:GMP65585 GWK65580:GWL65585 HGG65580:HGH65585 HQC65580:HQD65585 HZY65580:HZZ65585 IJU65580:IJV65585 ITQ65580:ITR65585 JDM65580:JDN65585 JNI65580:JNJ65585 JXE65580:JXF65585 KHA65580:KHB65585 KQW65580:KQX65585 LAS65580:LAT65585 LKO65580:LKP65585 LUK65580:LUL65585 MEG65580:MEH65585 MOC65580:MOD65585 MXY65580:MXZ65585 NHU65580:NHV65585 NRQ65580:NRR65585 OBM65580:OBN65585 OLI65580:OLJ65585 OVE65580:OVF65585 PFA65580:PFB65585 POW65580:POX65585 PYS65580:PYT65585 QIO65580:QIP65585 QSK65580:QSL65585 RCG65580:RCH65585 RMC65580:RMD65585 RVY65580:RVZ65585 SFU65580:SFV65585 SPQ65580:SPR65585 SZM65580:SZN65585 TJI65580:TJJ65585 TTE65580:TTF65585 UDA65580:UDB65585 UMW65580:UMX65585 UWS65580:UWT65585 VGO65580:VGP65585 VQK65580:VQL65585 WAG65580:WAH65585 WKC65580:WKD65585 WTY65580:WTZ65585 HM131116:HN131121 RI131116:RJ131121 ABE131116:ABF131121 ALA131116:ALB131121 AUW131116:AUX131121 BES131116:BET131121 BOO131116:BOP131121 BYK131116:BYL131121 CIG131116:CIH131121 CSC131116:CSD131121 DBY131116:DBZ131121 DLU131116:DLV131121 DVQ131116:DVR131121 EFM131116:EFN131121 EPI131116:EPJ131121 EZE131116:EZF131121 FJA131116:FJB131121 FSW131116:FSX131121 GCS131116:GCT131121 GMO131116:GMP131121 GWK131116:GWL131121 HGG131116:HGH131121 HQC131116:HQD131121 HZY131116:HZZ131121 IJU131116:IJV131121 ITQ131116:ITR131121 JDM131116:JDN131121 JNI131116:JNJ131121 JXE131116:JXF131121 KHA131116:KHB131121 KQW131116:KQX131121 LAS131116:LAT131121 LKO131116:LKP131121 LUK131116:LUL131121 MEG131116:MEH131121 MOC131116:MOD131121 MXY131116:MXZ131121 NHU131116:NHV131121 NRQ131116:NRR131121 OBM131116:OBN131121 OLI131116:OLJ131121 OVE131116:OVF131121 PFA131116:PFB131121 POW131116:POX131121 PYS131116:PYT131121 QIO131116:QIP131121 QSK131116:QSL131121 RCG131116:RCH131121 RMC131116:RMD131121 RVY131116:RVZ131121 SFU131116:SFV131121 SPQ131116:SPR131121 SZM131116:SZN131121 TJI131116:TJJ131121 TTE131116:TTF131121 UDA131116:UDB131121 UMW131116:UMX131121 UWS131116:UWT131121 VGO131116:VGP131121 VQK131116:VQL131121 WAG131116:WAH131121 WKC131116:WKD131121 WTY131116:WTZ131121 HM196652:HN196657 RI196652:RJ196657 ABE196652:ABF196657 ALA196652:ALB196657 AUW196652:AUX196657 BES196652:BET196657 BOO196652:BOP196657 BYK196652:BYL196657 CIG196652:CIH196657 CSC196652:CSD196657 DBY196652:DBZ196657 DLU196652:DLV196657 DVQ196652:DVR196657 EFM196652:EFN196657 EPI196652:EPJ196657 EZE196652:EZF196657 FJA196652:FJB196657 FSW196652:FSX196657 GCS196652:GCT196657 GMO196652:GMP196657 GWK196652:GWL196657 HGG196652:HGH196657 HQC196652:HQD196657 HZY196652:HZZ196657 IJU196652:IJV196657 ITQ196652:ITR196657 JDM196652:JDN196657 JNI196652:JNJ196657 JXE196652:JXF196657 KHA196652:KHB196657 KQW196652:KQX196657 LAS196652:LAT196657 LKO196652:LKP196657 LUK196652:LUL196657 MEG196652:MEH196657 MOC196652:MOD196657 MXY196652:MXZ196657 NHU196652:NHV196657 NRQ196652:NRR196657 OBM196652:OBN196657 OLI196652:OLJ196657 OVE196652:OVF196657 PFA196652:PFB196657 POW196652:POX196657 PYS196652:PYT196657 QIO196652:QIP196657 QSK196652:QSL196657 RCG196652:RCH196657 RMC196652:RMD196657 RVY196652:RVZ196657 SFU196652:SFV196657 SPQ196652:SPR196657 SZM196652:SZN196657 TJI196652:TJJ196657 TTE196652:TTF196657 UDA196652:UDB196657 UMW196652:UMX196657 UWS196652:UWT196657 VGO196652:VGP196657 VQK196652:VQL196657 WAG196652:WAH196657 WKC196652:WKD196657 WTY196652:WTZ196657 HM262188:HN262193 RI262188:RJ262193 ABE262188:ABF262193 ALA262188:ALB262193 AUW262188:AUX262193 BES262188:BET262193 BOO262188:BOP262193 BYK262188:BYL262193 CIG262188:CIH262193 CSC262188:CSD262193 DBY262188:DBZ262193 DLU262188:DLV262193 DVQ262188:DVR262193 EFM262188:EFN262193 EPI262188:EPJ262193 EZE262188:EZF262193 FJA262188:FJB262193 FSW262188:FSX262193 GCS262188:GCT262193 GMO262188:GMP262193 GWK262188:GWL262193 HGG262188:HGH262193 HQC262188:HQD262193 HZY262188:HZZ262193 IJU262188:IJV262193 ITQ262188:ITR262193 JDM262188:JDN262193 JNI262188:JNJ262193 JXE262188:JXF262193 KHA262188:KHB262193 KQW262188:KQX262193 LAS262188:LAT262193 LKO262188:LKP262193 LUK262188:LUL262193 MEG262188:MEH262193 MOC262188:MOD262193 MXY262188:MXZ262193 NHU262188:NHV262193 NRQ262188:NRR262193 OBM262188:OBN262193 OLI262188:OLJ262193 OVE262188:OVF262193 PFA262188:PFB262193 POW262188:POX262193 PYS262188:PYT262193 QIO262188:QIP262193 QSK262188:QSL262193 RCG262188:RCH262193 RMC262188:RMD262193 RVY262188:RVZ262193 SFU262188:SFV262193 SPQ262188:SPR262193 SZM262188:SZN262193 TJI262188:TJJ262193 TTE262188:TTF262193 UDA262188:UDB262193 UMW262188:UMX262193 UWS262188:UWT262193 VGO262188:VGP262193 VQK262188:VQL262193 WAG262188:WAH262193 WKC262188:WKD262193 WTY262188:WTZ262193 HM327724:HN327729 RI327724:RJ327729 ABE327724:ABF327729 ALA327724:ALB327729 AUW327724:AUX327729 BES327724:BET327729 BOO327724:BOP327729 BYK327724:BYL327729 CIG327724:CIH327729 CSC327724:CSD327729 DBY327724:DBZ327729 DLU327724:DLV327729 DVQ327724:DVR327729 EFM327724:EFN327729 EPI327724:EPJ327729 EZE327724:EZF327729 FJA327724:FJB327729 FSW327724:FSX327729 GCS327724:GCT327729 GMO327724:GMP327729 GWK327724:GWL327729 HGG327724:HGH327729 HQC327724:HQD327729 HZY327724:HZZ327729 IJU327724:IJV327729 ITQ327724:ITR327729 JDM327724:JDN327729 JNI327724:JNJ327729 JXE327724:JXF327729 KHA327724:KHB327729 KQW327724:KQX327729 LAS327724:LAT327729 LKO327724:LKP327729 LUK327724:LUL327729 MEG327724:MEH327729 MOC327724:MOD327729 MXY327724:MXZ327729 NHU327724:NHV327729 NRQ327724:NRR327729 OBM327724:OBN327729 OLI327724:OLJ327729 OVE327724:OVF327729 PFA327724:PFB327729 POW327724:POX327729 PYS327724:PYT327729 QIO327724:QIP327729 QSK327724:QSL327729 RCG327724:RCH327729 RMC327724:RMD327729 RVY327724:RVZ327729 SFU327724:SFV327729 SPQ327724:SPR327729 SZM327724:SZN327729 TJI327724:TJJ327729 TTE327724:TTF327729 UDA327724:UDB327729 UMW327724:UMX327729 UWS327724:UWT327729 VGO327724:VGP327729 VQK327724:VQL327729 WAG327724:WAH327729 WKC327724:WKD327729 WTY327724:WTZ327729 HM393260:HN393265 RI393260:RJ393265 ABE393260:ABF393265 ALA393260:ALB393265 AUW393260:AUX393265 BES393260:BET393265 BOO393260:BOP393265 BYK393260:BYL393265 CIG393260:CIH393265 CSC393260:CSD393265 DBY393260:DBZ393265 DLU393260:DLV393265 DVQ393260:DVR393265 EFM393260:EFN393265 EPI393260:EPJ393265 EZE393260:EZF393265 FJA393260:FJB393265 FSW393260:FSX393265 GCS393260:GCT393265 GMO393260:GMP393265 GWK393260:GWL393265 HGG393260:HGH393265 HQC393260:HQD393265 HZY393260:HZZ393265 IJU393260:IJV393265 ITQ393260:ITR393265 JDM393260:JDN393265 JNI393260:JNJ393265 JXE393260:JXF393265 KHA393260:KHB393265 KQW393260:KQX393265 LAS393260:LAT393265 LKO393260:LKP393265 LUK393260:LUL393265 MEG393260:MEH393265 MOC393260:MOD393265 MXY393260:MXZ393265 NHU393260:NHV393265 NRQ393260:NRR393265 OBM393260:OBN393265 OLI393260:OLJ393265 OVE393260:OVF393265 PFA393260:PFB393265 POW393260:POX393265 PYS393260:PYT393265 QIO393260:QIP393265 QSK393260:QSL393265 RCG393260:RCH393265 RMC393260:RMD393265 RVY393260:RVZ393265 SFU393260:SFV393265 SPQ393260:SPR393265 SZM393260:SZN393265 TJI393260:TJJ393265 TTE393260:TTF393265 UDA393260:UDB393265 UMW393260:UMX393265 UWS393260:UWT393265 VGO393260:VGP393265 VQK393260:VQL393265 WAG393260:WAH393265 WKC393260:WKD393265 WTY393260:WTZ393265 HM458796:HN458801 RI458796:RJ458801 ABE458796:ABF458801 ALA458796:ALB458801 AUW458796:AUX458801 BES458796:BET458801 BOO458796:BOP458801 BYK458796:BYL458801 CIG458796:CIH458801 CSC458796:CSD458801 DBY458796:DBZ458801 DLU458796:DLV458801 DVQ458796:DVR458801 EFM458796:EFN458801 EPI458796:EPJ458801 EZE458796:EZF458801 FJA458796:FJB458801 FSW458796:FSX458801 GCS458796:GCT458801 GMO458796:GMP458801 GWK458796:GWL458801 HGG458796:HGH458801 HQC458796:HQD458801 HZY458796:HZZ458801 IJU458796:IJV458801 ITQ458796:ITR458801 JDM458796:JDN458801 JNI458796:JNJ458801 JXE458796:JXF458801 KHA458796:KHB458801 KQW458796:KQX458801 LAS458796:LAT458801 LKO458796:LKP458801 LUK458796:LUL458801 MEG458796:MEH458801 MOC458796:MOD458801 MXY458796:MXZ458801 NHU458796:NHV458801 NRQ458796:NRR458801 OBM458796:OBN458801 OLI458796:OLJ458801 OVE458796:OVF458801 PFA458796:PFB458801 POW458796:POX458801 PYS458796:PYT458801 QIO458796:QIP458801 QSK458796:QSL458801 RCG458796:RCH458801 RMC458796:RMD458801 RVY458796:RVZ458801 SFU458796:SFV458801 SPQ458796:SPR458801 SZM458796:SZN458801 TJI458796:TJJ458801 TTE458796:TTF458801 UDA458796:UDB458801 UMW458796:UMX458801 UWS458796:UWT458801 VGO458796:VGP458801 VQK458796:VQL458801 WAG458796:WAH458801 WKC458796:WKD458801 WTY458796:WTZ458801 HM524332:HN524337 RI524332:RJ524337 ABE524332:ABF524337 ALA524332:ALB524337 AUW524332:AUX524337 BES524332:BET524337 BOO524332:BOP524337 BYK524332:BYL524337 CIG524332:CIH524337 CSC524332:CSD524337 DBY524332:DBZ524337 DLU524332:DLV524337 DVQ524332:DVR524337 EFM524332:EFN524337 EPI524332:EPJ524337 EZE524332:EZF524337 FJA524332:FJB524337 FSW524332:FSX524337 GCS524332:GCT524337 GMO524332:GMP524337 GWK524332:GWL524337 HGG524332:HGH524337 HQC524332:HQD524337 HZY524332:HZZ524337 IJU524332:IJV524337 ITQ524332:ITR524337 JDM524332:JDN524337 JNI524332:JNJ524337 JXE524332:JXF524337 KHA524332:KHB524337 KQW524332:KQX524337 LAS524332:LAT524337 LKO524332:LKP524337 LUK524332:LUL524337 MEG524332:MEH524337 MOC524332:MOD524337 MXY524332:MXZ524337 NHU524332:NHV524337 NRQ524332:NRR524337 OBM524332:OBN524337 OLI524332:OLJ524337 OVE524332:OVF524337 PFA524332:PFB524337 POW524332:POX524337 PYS524332:PYT524337 QIO524332:QIP524337 QSK524332:QSL524337 RCG524332:RCH524337 RMC524332:RMD524337 RVY524332:RVZ524337 SFU524332:SFV524337 SPQ524332:SPR524337 SZM524332:SZN524337 TJI524332:TJJ524337 TTE524332:TTF524337 UDA524332:UDB524337 UMW524332:UMX524337 UWS524332:UWT524337 VGO524332:VGP524337 VQK524332:VQL524337 WAG524332:WAH524337 WKC524332:WKD524337 WTY524332:WTZ524337 HM589868:HN589873 RI589868:RJ589873 ABE589868:ABF589873 ALA589868:ALB589873 AUW589868:AUX589873 BES589868:BET589873 BOO589868:BOP589873 BYK589868:BYL589873 CIG589868:CIH589873 CSC589868:CSD589873 DBY589868:DBZ589873 DLU589868:DLV589873 DVQ589868:DVR589873 EFM589868:EFN589873 EPI589868:EPJ589873 EZE589868:EZF589873 FJA589868:FJB589873 FSW589868:FSX589873 GCS589868:GCT589873 GMO589868:GMP589873 GWK589868:GWL589873 HGG589868:HGH589873 HQC589868:HQD589873 HZY589868:HZZ589873 IJU589868:IJV589873 ITQ589868:ITR589873 JDM589868:JDN589873 JNI589868:JNJ589873 JXE589868:JXF589873 KHA589868:KHB589873 KQW589868:KQX589873 LAS589868:LAT589873 LKO589868:LKP589873 LUK589868:LUL589873 MEG589868:MEH589873 MOC589868:MOD589873 MXY589868:MXZ589873 NHU589868:NHV589873 NRQ589868:NRR589873 OBM589868:OBN589873 OLI589868:OLJ589873 OVE589868:OVF589873 PFA589868:PFB589873 POW589868:POX589873 PYS589868:PYT589873 QIO589868:QIP589873 QSK589868:QSL589873 RCG589868:RCH589873 RMC589868:RMD589873 RVY589868:RVZ589873 SFU589868:SFV589873 SPQ589868:SPR589873 SZM589868:SZN589873 TJI589868:TJJ589873 TTE589868:TTF589873 UDA589868:UDB589873 UMW589868:UMX589873 UWS589868:UWT589873 VGO589868:VGP589873 VQK589868:VQL589873 WAG589868:WAH589873 WKC589868:WKD589873 WTY589868:WTZ589873 HM655404:HN655409 RI655404:RJ655409 ABE655404:ABF655409 ALA655404:ALB655409 AUW655404:AUX655409 BES655404:BET655409 BOO655404:BOP655409 BYK655404:BYL655409 CIG655404:CIH655409 CSC655404:CSD655409 DBY655404:DBZ655409 DLU655404:DLV655409 DVQ655404:DVR655409 EFM655404:EFN655409 EPI655404:EPJ655409 EZE655404:EZF655409 FJA655404:FJB655409 FSW655404:FSX655409 GCS655404:GCT655409 GMO655404:GMP655409 GWK655404:GWL655409 HGG655404:HGH655409 HQC655404:HQD655409 HZY655404:HZZ655409 IJU655404:IJV655409 ITQ655404:ITR655409 JDM655404:JDN655409 JNI655404:JNJ655409 JXE655404:JXF655409 KHA655404:KHB655409 KQW655404:KQX655409 LAS655404:LAT655409 LKO655404:LKP655409 LUK655404:LUL655409 MEG655404:MEH655409 MOC655404:MOD655409 MXY655404:MXZ655409 NHU655404:NHV655409 NRQ655404:NRR655409 OBM655404:OBN655409 OLI655404:OLJ655409 OVE655404:OVF655409 PFA655404:PFB655409 POW655404:POX655409 PYS655404:PYT655409 QIO655404:QIP655409 QSK655404:QSL655409 RCG655404:RCH655409 RMC655404:RMD655409 RVY655404:RVZ655409 SFU655404:SFV655409 SPQ655404:SPR655409 SZM655404:SZN655409 TJI655404:TJJ655409 TTE655404:TTF655409 UDA655404:UDB655409 UMW655404:UMX655409 UWS655404:UWT655409 VGO655404:VGP655409 VQK655404:VQL655409 WAG655404:WAH655409 WKC655404:WKD655409 WTY655404:WTZ655409 HM720940:HN720945 RI720940:RJ720945 ABE720940:ABF720945 ALA720940:ALB720945 AUW720940:AUX720945 BES720940:BET720945 BOO720940:BOP720945 BYK720940:BYL720945 CIG720940:CIH720945 CSC720940:CSD720945 DBY720940:DBZ720945 DLU720940:DLV720945 DVQ720940:DVR720945 EFM720940:EFN720945 EPI720940:EPJ720945 EZE720940:EZF720945 FJA720940:FJB720945 FSW720940:FSX720945 GCS720940:GCT720945 GMO720940:GMP720945 GWK720940:GWL720945 HGG720940:HGH720945 HQC720940:HQD720945 HZY720940:HZZ720945 IJU720940:IJV720945 ITQ720940:ITR720945 JDM720940:JDN720945 JNI720940:JNJ720945 JXE720940:JXF720945 KHA720940:KHB720945 KQW720940:KQX720945 LAS720940:LAT720945 LKO720940:LKP720945 LUK720940:LUL720945 MEG720940:MEH720945 MOC720940:MOD720945 MXY720940:MXZ720945 NHU720940:NHV720945 NRQ720940:NRR720945 OBM720940:OBN720945 OLI720940:OLJ720945 OVE720940:OVF720945 PFA720940:PFB720945 POW720940:POX720945 PYS720940:PYT720945 QIO720940:QIP720945 QSK720940:QSL720945 RCG720940:RCH720945 RMC720940:RMD720945 RVY720940:RVZ720945 SFU720940:SFV720945 SPQ720940:SPR720945 SZM720940:SZN720945 TJI720940:TJJ720945 TTE720940:TTF720945 UDA720940:UDB720945 UMW720940:UMX720945 UWS720940:UWT720945 VGO720940:VGP720945 VQK720940:VQL720945 WAG720940:WAH720945 WKC720940:WKD720945 WTY720940:WTZ720945 HM786476:HN786481 RI786476:RJ786481 ABE786476:ABF786481 ALA786476:ALB786481 AUW786476:AUX786481 BES786476:BET786481 BOO786476:BOP786481 BYK786476:BYL786481 CIG786476:CIH786481 CSC786476:CSD786481 DBY786476:DBZ786481 DLU786476:DLV786481 DVQ786476:DVR786481 EFM786476:EFN786481 EPI786476:EPJ786481 EZE786476:EZF786481 FJA786476:FJB786481 FSW786476:FSX786481 GCS786476:GCT786481 GMO786476:GMP786481 GWK786476:GWL786481 HGG786476:HGH786481 HQC786476:HQD786481 HZY786476:HZZ786481 IJU786476:IJV786481 ITQ786476:ITR786481 JDM786476:JDN786481 JNI786476:JNJ786481 JXE786476:JXF786481 KHA786476:KHB786481 KQW786476:KQX786481 LAS786476:LAT786481 LKO786476:LKP786481 LUK786476:LUL786481 MEG786476:MEH786481 MOC786476:MOD786481 MXY786476:MXZ786481 NHU786476:NHV786481 NRQ786476:NRR786481 OBM786476:OBN786481 OLI786476:OLJ786481 OVE786476:OVF786481 PFA786476:PFB786481 POW786476:POX786481 PYS786476:PYT786481 QIO786476:QIP786481 QSK786476:QSL786481 RCG786476:RCH786481 RMC786476:RMD786481 RVY786476:RVZ786481 SFU786476:SFV786481 SPQ786476:SPR786481 SZM786476:SZN786481 TJI786476:TJJ786481 TTE786476:TTF786481 UDA786476:UDB786481 UMW786476:UMX786481 UWS786476:UWT786481 VGO786476:VGP786481 VQK786476:VQL786481 WAG786476:WAH786481 WKC786476:WKD786481 WTY786476:WTZ786481 HM852012:HN852017 RI852012:RJ852017 ABE852012:ABF852017 ALA852012:ALB852017 AUW852012:AUX852017 BES852012:BET852017 BOO852012:BOP852017 BYK852012:BYL852017 CIG852012:CIH852017 CSC852012:CSD852017 DBY852012:DBZ852017 DLU852012:DLV852017 DVQ852012:DVR852017 EFM852012:EFN852017 EPI852012:EPJ852017 EZE852012:EZF852017 FJA852012:FJB852017 FSW852012:FSX852017 GCS852012:GCT852017 GMO852012:GMP852017 GWK852012:GWL852017 HGG852012:HGH852017 HQC852012:HQD852017 HZY852012:HZZ852017 IJU852012:IJV852017 ITQ852012:ITR852017 JDM852012:JDN852017 JNI852012:JNJ852017 JXE852012:JXF852017 KHA852012:KHB852017 KQW852012:KQX852017 LAS852012:LAT852017 LKO852012:LKP852017 LUK852012:LUL852017 MEG852012:MEH852017 MOC852012:MOD852017 MXY852012:MXZ852017 NHU852012:NHV852017 NRQ852012:NRR852017 OBM852012:OBN852017 OLI852012:OLJ852017 OVE852012:OVF852017 PFA852012:PFB852017 POW852012:POX852017 PYS852012:PYT852017 QIO852012:QIP852017 QSK852012:QSL852017 RCG852012:RCH852017 RMC852012:RMD852017 RVY852012:RVZ852017 SFU852012:SFV852017 SPQ852012:SPR852017 SZM852012:SZN852017 TJI852012:TJJ852017 TTE852012:TTF852017 UDA852012:UDB852017 UMW852012:UMX852017 UWS852012:UWT852017 VGO852012:VGP852017 VQK852012:VQL852017 WAG852012:WAH852017 WKC852012:WKD852017 WTY852012:WTZ852017 HM917548:HN917553 RI917548:RJ917553 ABE917548:ABF917553 ALA917548:ALB917553 AUW917548:AUX917553 BES917548:BET917553 BOO917548:BOP917553 BYK917548:BYL917553 CIG917548:CIH917553 CSC917548:CSD917553 DBY917548:DBZ917553 DLU917548:DLV917553 DVQ917548:DVR917553 EFM917548:EFN917553 EPI917548:EPJ917553 EZE917548:EZF917553 FJA917548:FJB917553 FSW917548:FSX917553 GCS917548:GCT917553 GMO917548:GMP917553 GWK917548:GWL917553 HGG917548:HGH917553 HQC917548:HQD917553 HZY917548:HZZ917553 IJU917548:IJV917553 ITQ917548:ITR917553 JDM917548:JDN917553 JNI917548:JNJ917553 JXE917548:JXF917553 KHA917548:KHB917553 KQW917548:KQX917553 LAS917548:LAT917553 LKO917548:LKP917553 LUK917548:LUL917553 MEG917548:MEH917553 MOC917548:MOD917553 MXY917548:MXZ917553 NHU917548:NHV917553 NRQ917548:NRR917553 OBM917548:OBN917553 OLI917548:OLJ917553 OVE917548:OVF917553 PFA917548:PFB917553 POW917548:POX917553 PYS917548:PYT917553 QIO917548:QIP917553 QSK917548:QSL917553 RCG917548:RCH917553 RMC917548:RMD917553 RVY917548:RVZ917553 SFU917548:SFV917553 SPQ917548:SPR917553 SZM917548:SZN917553 TJI917548:TJJ917553 TTE917548:TTF917553 UDA917548:UDB917553 UMW917548:UMX917553 UWS917548:UWT917553 VGO917548:VGP917553 VQK917548:VQL917553 WAG917548:WAH917553 WKC917548:WKD917553 WTY917548:WTZ917553 HM983084:HN983089 RI983084:RJ983089 ABE983084:ABF983089 ALA983084:ALB983089 AUW983084:AUX983089 BES983084:BET983089 BOO983084:BOP983089 BYK983084:BYL983089 CIG983084:CIH983089 CSC983084:CSD983089 DBY983084:DBZ983089 DLU983084:DLV983089 DVQ983084:DVR983089 EFM983084:EFN983089 EPI983084:EPJ983089 EZE983084:EZF983089 FJA983084:FJB983089 FSW983084:FSX983089 GCS983084:GCT983089 GMO983084:GMP983089 GWK983084:GWL983089 HGG983084:HGH983089 HQC983084:HQD983089 HZY983084:HZZ983089 IJU983084:IJV983089 ITQ983084:ITR983089 JDM983084:JDN983089 JNI983084:JNJ983089 JXE983084:JXF983089 KHA983084:KHB983089 KQW983084:KQX983089 LAS983084:LAT983089 LKO983084:LKP983089 LUK983084:LUL983089 MEG983084:MEH983089 MOC983084:MOD983089 MXY983084:MXZ983089 NHU983084:NHV983089 NRQ983084:NRR983089 OBM983084:OBN983089 OLI983084:OLJ983089 OVE983084:OVF983089 PFA983084:PFB983089 POW983084:POX983089 PYS983084:PYT983089 QIO983084:QIP983089 QSK983084:QSL983089 RCG983084:RCH983089 RMC983084:RMD983089 RVY983084:RVZ983089 SFU983084:SFV983089 SPQ983084:SPR983089 SZM983084:SZN983089 TJI983084:TJJ983089 TTE983084:TTF983089 UDA983084:UDB983089 UMW983084:UMX983089 UWS983084:UWT983089 VGO983084:VGP983089 VQK983084:VQL983089 WAG983084:WAH983089 WKC983084:WKD983089 WTY7:WTZ11 WKC7:WKD11 WAG7:WAH11 VQK7:VQL11 VGO7:VGP11 UWS7:UWT11 UMW7:UMX11 UDA7:UDB11 TTE7:TTF11 TJI7:TJJ11 SZM7:SZN11 SPQ7:SPR11 SFU7:SFV11 RVY7:RVZ11 RMC7:RMD11 RCG7:RCH11 QSK7:QSL11 QIO7:QIP11 PYS7:PYT11 POW7:POX11 PFA7:PFB11 OVE7:OVF11 OLI7:OLJ11 OBM7:OBN11 NRQ7:NRR11 NHU7:NHV11 MXY7:MXZ11 MOC7:MOD11 MEG7:MEH11 LUK7:LUL11 LKO7:LKP11 LAS7:LAT11 KQW7:KQX11 KHA7:KHB11 JXE7:JXF11 JNI7:JNJ11 JDM7:JDN11 ITQ7:ITR11 IJU7:IJV11 HZY7:HZZ11 HQC7:HQD11 HGG7:HGH11 GWK7:GWL11 GMO7:GMP11 GCS7:GCT11 FSW7:FSX11 FJA7:FJB11 EZE7:EZF11 EPI7:EPJ11 EFM7:EFN11 DVQ7:DVR11 DLU7:DLV11 DBY7:DBZ11 CSC7:CSD11 CIG7:CIH11 BYK7:BYL11 BOO7:BOP11 BES7:BET11 AUW7:AUX11 ALA7:ALB11 ABE7:ABF11 RI7:RJ11 HM7:HN11 C65593 C131129 C196665 C262201 C327737 C393273 C458809 C524345 C589881 C655417 C720953 C786489 C852025 C917561 C983097 B65587:C65587 B131123:C131123 B196659:C196659 B262195:C262195 B327731:C327731 B393267:C393267 B458803:C458803 B524339:C524339 B589875:C589875 B655411:C655411 B720947:C720947 B786483:C786483 B852019:C852019 B917555:C917555 B983091:C983091 B65560:C65562 B131096:C131098 B196632:C196634 B262168:C262170 B327704:C327706 B393240:C393242 B458776:C458778 B524312:C524314 B589848:C589850 B655384:C655386 B720920:C720922 B786456:C786458 B851992:C851994 B917528:C917530 B983064:C983066 B65552:C65557 B131088:C131093 B196624:C196629 B262160:C262165 B327696:C327701 B393232:C393237 B458768:C458773 B524304:C524309 B589840:C589845 B655376:C655381 B720912:C720917 B786448:C786453 B851984:C851989 B917520:C917525 B983056:C983061 B65550:C65550 B131086:C131086 B196622:C196622 B262158:C262158 B327694:C327694 B393230:C393230 B458766:C458766 B524302:C524302 B589838:C589838 B655374:C655374 B720910:C720910 B786446:C786446 B851982:C851982 B917518:C917518 B983054:C983054 B65577:C65578 B131113:C131114 B196649:C196650 B262185:C262186 B327721:C327722 B393257:C393258 B458793:C458794 B524329:C524330 B589865:C589866 B655401:C655402 B720937:C720938 B786473:C786474 B852009:C852010 B917545:C917546 B983081:C983082 B65564:C65567 B131100:C131103 B196636:C196639 B262172:C262175 B327708:C327711 B393244:C393247 B458780:C458783 B524316:C524319 B589852:C589855 B655388:C655391 B720924:C720927 B786460:C786463 B851996:C851999 B917532:C917535 B983068:C983071 B65573:C65575 B131109:C131111 B196645:C196647 B262181:C262183 B327717:C327719 B393253:C393255 B458789:C458791 B524325:C524327 B589861:C589863 B655397:C655399 B720933:C720935 B786469:C786471 B852005:C852007 B917541:C917543 B983077:C983079 B65569:C65571 B131105:C131107 B196641:C196643 B262177:C262179 B327713:C327715 B393249:C393251 B458785:C458787 B524321:C524323 B589857:C589859 B655393:C655395 B720929:C720931 B786465:C786467 B852001:C852003 B917537:C917539 B983073:C983075 B65580:C65585 B131116:C131121 B196652:C196657 B262188:C262193 B327724:C327729 B393260:C393265 B458796:C458801 B524332:C524337 B589868:C589873 B655404:C655409 B720940:C720945 B786476:C786481 B852012:C852017 B917548:C917553 B983084:C983089 C52 C41 B32:C32 B9:C10 B45:C45 C25 B13 B27:C27 B14:C14 C39 B25:B26 WTY13:WTZ51 B19:C20 B22:C23 B7:C7 B39:B41 B35:C37 WKC13:WKD51 WAG13:WAH51 VQK13:VQL51 VGO13:VGP51 UWS13:UWT51 UMW13:UMX51 UDA13:UDB51 TTE13:TTF51 TJI13:TJJ51 SZM13:SZN51 SPQ13:SPR51 SFU13:SFV51 RVY13:RVZ51 RMC13:RMD51 RCG13:RCH51 QSK13:QSL51 QIO13:QIP51 PYS13:PYT51 POW13:POX51 PFA13:PFB51 OVE13:OVF51 OLI13:OLJ51 OBM13:OBN51 NRQ13:NRR51 NHU13:NHV51 MXY13:MXZ51 MOC13:MOD51 MEG13:MEH51 LUK13:LUL51 LKO13:LKP51 LAS13:LAT51 KQW13:KQX51 KHA13:KHB51 JXE13:JXF51 JNI13:JNJ51 JDM13:JDN51 ITQ13:ITR51 IJU13:IJV51 HZY13:HZZ51 HQC13:HQD51 HGG13:HGH51 GWK13:GWL51 GMO13:GMP51 GCS13:GCT51 FSW13:FSX51 FJA13:FJB51 EZE13:EZF51 EPI13:EPJ51 EFM13:EFN51 DVQ13:DVR51 DLU13:DLV51 DBY13:DBZ51 CSC13:CSD51 CIG13:CIH51 BYK13:BYL51 BOO13:BOP51 BES13:BET51 AUW13:AUX51 ALA13:ALB51 ABE13:ABF51 RI13:RJ51 HM13:HN51 B61:C63 C54:C60 B53:B60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topLeftCell="A61" zoomScaleNormal="100" workbookViewId="0">
      <selection activeCell="D97" sqref="D97"/>
    </sheetView>
  </sheetViews>
  <sheetFormatPr defaultColWidth="13" defaultRowHeight="12" x14ac:dyDescent="0.2"/>
  <cols>
    <col min="1" max="1" width="34.28515625" style="22" customWidth="1"/>
    <col min="2" max="2" width="12.28515625" style="22" customWidth="1"/>
    <col min="3" max="3" width="11.85546875" style="22" customWidth="1"/>
    <col min="4" max="4" width="28.85546875" style="5" customWidth="1"/>
    <col min="5" max="5" width="11.85546875" style="7" customWidth="1"/>
    <col min="6" max="6" width="26.5703125" style="5" customWidth="1"/>
    <col min="7" max="7" width="11.140625" style="7" customWidth="1"/>
    <col min="8" max="8" width="25.5703125" style="7" customWidth="1"/>
    <col min="9" max="9" width="6.85546875" style="7" customWidth="1"/>
    <col min="10" max="10" width="9.140625" style="7" customWidth="1"/>
    <col min="11" max="16384" width="13" style="22"/>
  </cols>
  <sheetData>
    <row r="1" spans="1:10" x14ac:dyDescent="0.2">
      <c r="A1" s="22" t="s">
        <v>409</v>
      </c>
    </row>
    <row r="2" spans="1:10" ht="20.25" x14ac:dyDescent="0.35">
      <c r="A2" s="4" t="s">
        <v>65</v>
      </c>
    </row>
    <row r="3" spans="1:10" ht="5.25" customHeight="1" x14ac:dyDescent="0.2">
      <c r="E3" s="11"/>
      <c r="G3" s="11"/>
      <c r="H3" s="11"/>
      <c r="I3" s="11"/>
      <c r="J3" s="11"/>
    </row>
    <row r="4" spans="1:10" ht="13.15" customHeight="1" x14ac:dyDescent="0.2">
      <c r="A4" s="80" t="s">
        <v>1</v>
      </c>
      <c r="B4" s="81" t="s">
        <v>4</v>
      </c>
      <c r="C4" s="81" t="s">
        <v>5</v>
      </c>
      <c r="D4" s="80" t="s">
        <v>2</v>
      </c>
      <c r="E4" s="308" t="s">
        <v>283</v>
      </c>
      <c r="F4" s="82" t="s">
        <v>3</v>
      </c>
      <c r="G4" s="303" t="s">
        <v>284</v>
      </c>
      <c r="H4" s="86" t="s">
        <v>287</v>
      </c>
      <c r="I4" s="81" t="s">
        <v>6</v>
      </c>
      <c r="J4" s="303" t="s">
        <v>285</v>
      </c>
    </row>
    <row r="5" spans="1:10" x14ac:dyDescent="0.2">
      <c r="A5" s="80"/>
      <c r="B5" s="82" t="s">
        <v>7</v>
      </c>
      <c r="C5" s="82" t="s">
        <v>7</v>
      </c>
      <c r="D5" s="80"/>
      <c r="E5" s="309"/>
      <c r="F5" s="82"/>
      <c r="G5" s="304"/>
      <c r="H5" s="87" t="s">
        <v>286</v>
      </c>
      <c r="I5" s="81" t="s">
        <v>8</v>
      </c>
      <c r="J5" s="304"/>
    </row>
    <row r="6" spans="1:10" x14ac:dyDescent="0.2">
      <c r="A6" s="290" t="s">
        <v>766</v>
      </c>
      <c r="B6" s="291"/>
      <c r="C6" s="291"/>
      <c r="D6" s="291"/>
      <c r="E6" s="291"/>
      <c r="F6" s="291"/>
      <c r="G6" s="291"/>
      <c r="H6" s="291"/>
      <c r="I6" s="291"/>
      <c r="J6" s="292"/>
    </row>
    <row r="7" spans="1:10" ht="18" customHeight="1" x14ac:dyDescent="0.2">
      <c r="A7" s="174" t="s">
        <v>387</v>
      </c>
      <c r="B7" s="186">
        <v>45</v>
      </c>
      <c r="C7" s="186">
        <v>15</v>
      </c>
      <c r="D7" s="174" t="s">
        <v>264</v>
      </c>
      <c r="E7" s="188">
        <v>45</v>
      </c>
      <c r="F7" s="174" t="s">
        <v>264</v>
      </c>
      <c r="G7" s="186">
        <v>15</v>
      </c>
      <c r="H7" s="188" t="s">
        <v>381</v>
      </c>
      <c r="I7" s="188"/>
      <c r="J7" s="186"/>
    </row>
    <row r="8" spans="1:10" ht="17.25" customHeight="1" x14ac:dyDescent="0.2">
      <c r="A8" s="174" t="s">
        <v>9</v>
      </c>
      <c r="B8" s="188">
        <v>45</v>
      </c>
      <c r="C8" s="188">
        <v>45</v>
      </c>
      <c r="D8" s="189" t="s">
        <v>800</v>
      </c>
      <c r="E8" s="188">
        <v>45</v>
      </c>
      <c r="F8" s="189" t="s">
        <v>800</v>
      </c>
      <c r="G8" s="186">
        <v>45</v>
      </c>
      <c r="H8" s="188" t="s">
        <v>381</v>
      </c>
      <c r="I8" s="188"/>
      <c r="J8" s="186"/>
    </row>
    <row r="9" spans="1:10" s="9" customFormat="1" ht="26.25" customHeight="1" x14ac:dyDescent="0.2">
      <c r="A9" s="287" t="s">
        <v>10</v>
      </c>
      <c r="B9" s="303">
        <v>30</v>
      </c>
      <c r="C9" s="303">
        <v>15</v>
      </c>
      <c r="D9" s="271" t="s">
        <v>523</v>
      </c>
      <c r="E9" s="213">
        <v>15</v>
      </c>
      <c r="F9" s="209" t="s">
        <v>684</v>
      </c>
      <c r="G9" s="213">
        <v>7.5</v>
      </c>
      <c r="H9" s="84" t="s">
        <v>525</v>
      </c>
      <c r="I9" s="213"/>
      <c r="J9" s="213"/>
    </row>
    <row r="10" spans="1:10" s="9" customFormat="1" ht="24" x14ac:dyDescent="0.2">
      <c r="A10" s="288"/>
      <c r="B10" s="304"/>
      <c r="C10" s="304"/>
      <c r="D10" s="271" t="s">
        <v>526</v>
      </c>
      <c r="E10" s="213">
        <v>15</v>
      </c>
      <c r="F10" s="209" t="s">
        <v>527</v>
      </c>
      <c r="G10" s="187">
        <v>7.5</v>
      </c>
      <c r="H10" s="209" t="s">
        <v>525</v>
      </c>
      <c r="I10" s="213"/>
      <c r="J10" s="213"/>
    </row>
    <row r="11" spans="1:10" x14ac:dyDescent="0.2">
      <c r="A11" s="302" t="s">
        <v>66</v>
      </c>
      <c r="B11" s="311">
        <v>30</v>
      </c>
      <c r="C11" s="311">
        <v>15</v>
      </c>
      <c r="D11" s="177" t="s">
        <v>573</v>
      </c>
      <c r="E11" s="188">
        <v>15</v>
      </c>
      <c r="F11" s="330" t="s">
        <v>746</v>
      </c>
      <c r="G11" s="311">
        <v>15</v>
      </c>
      <c r="H11" s="329" t="s">
        <v>528</v>
      </c>
      <c r="I11" s="311">
        <v>1</v>
      </c>
      <c r="J11" s="311">
        <v>8</v>
      </c>
    </row>
    <row r="12" spans="1:10" x14ac:dyDescent="0.2">
      <c r="A12" s="302"/>
      <c r="B12" s="311"/>
      <c r="C12" s="311"/>
      <c r="D12" s="177" t="s">
        <v>206</v>
      </c>
      <c r="E12" s="188">
        <v>15</v>
      </c>
      <c r="F12" s="307"/>
      <c r="G12" s="311"/>
      <c r="H12" s="329"/>
      <c r="I12" s="311"/>
      <c r="J12" s="311"/>
    </row>
    <row r="13" spans="1:10" ht="16.5" customHeight="1" x14ac:dyDescent="0.2">
      <c r="A13" s="174" t="s">
        <v>67</v>
      </c>
      <c r="B13" s="185">
        <v>15</v>
      </c>
      <c r="C13" s="185">
        <v>15</v>
      </c>
      <c r="D13" s="189" t="s">
        <v>529</v>
      </c>
      <c r="E13" s="188">
        <v>15</v>
      </c>
      <c r="F13" s="192" t="s">
        <v>529</v>
      </c>
      <c r="G13" s="186">
        <v>15</v>
      </c>
      <c r="H13" s="188" t="s">
        <v>375</v>
      </c>
      <c r="I13" s="188"/>
      <c r="J13" s="186"/>
    </row>
    <row r="14" spans="1:10" ht="15.75" customHeight="1" x14ac:dyDescent="0.2">
      <c r="A14" s="283" t="s">
        <v>394</v>
      </c>
      <c r="B14" s="303">
        <v>15</v>
      </c>
      <c r="C14" s="303">
        <v>15</v>
      </c>
      <c r="D14" s="271" t="s">
        <v>15</v>
      </c>
      <c r="E14" s="188">
        <v>10</v>
      </c>
      <c r="F14" s="199" t="s">
        <v>806</v>
      </c>
      <c r="G14" s="186">
        <v>7</v>
      </c>
      <c r="H14" s="303" t="s">
        <v>530</v>
      </c>
      <c r="I14" s="188"/>
      <c r="J14" s="186"/>
    </row>
    <row r="15" spans="1:10" ht="15.75" customHeight="1" x14ac:dyDescent="0.2">
      <c r="A15" s="284"/>
      <c r="B15" s="304"/>
      <c r="C15" s="304"/>
      <c r="D15" s="199" t="s">
        <v>803</v>
      </c>
      <c r="E15" s="188">
        <v>5</v>
      </c>
      <c r="F15" s="192" t="s">
        <v>664</v>
      </c>
      <c r="G15" s="186">
        <v>7</v>
      </c>
      <c r="H15" s="304"/>
      <c r="I15" s="188"/>
      <c r="J15" s="186"/>
    </row>
    <row r="16" spans="1:10" x14ac:dyDescent="0.2">
      <c r="A16" s="177" t="s">
        <v>388</v>
      </c>
      <c r="B16" s="180">
        <v>0</v>
      </c>
      <c r="C16" s="180">
        <v>30</v>
      </c>
      <c r="D16" s="177" t="s">
        <v>14</v>
      </c>
      <c r="E16" s="178"/>
      <c r="F16" s="177"/>
      <c r="G16" s="180">
        <v>30</v>
      </c>
      <c r="H16" s="103" t="s">
        <v>531</v>
      </c>
      <c r="I16" s="178"/>
      <c r="J16" s="180"/>
    </row>
    <row r="17" spans="1:10" x14ac:dyDescent="0.2">
      <c r="A17" s="290" t="s">
        <v>773</v>
      </c>
      <c r="B17" s="291"/>
      <c r="C17" s="291"/>
      <c r="D17" s="291"/>
      <c r="E17" s="291"/>
      <c r="F17" s="291"/>
      <c r="G17" s="291"/>
      <c r="H17" s="291"/>
      <c r="I17" s="291"/>
      <c r="J17" s="292"/>
    </row>
    <row r="18" spans="1:10" x14ac:dyDescent="0.2">
      <c r="A18" s="295" t="s">
        <v>395</v>
      </c>
      <c r="B18" s="294">
        <v>30</v>
      </c>
      <c r="C18" s="294">
        <v>15</v>
      </c>
      <c r="D18" s="174" t="s">
        <v>532</v>
      </c>
      <c r="E18" s="179">
        <v>20</v>
      </c>
      <c r="F18" s="174" t="s">
        <v>16</v>
      </c>
      <c r="G18" s="185">
        <v>5</v>
      </c>
      <c r="H18" s="303" t="s">
        <v>530</v>
      </c>
      <c r="I18" s="179">
        <v>3</v>
      </c>
      <c r="J18" s="179">
        <v>24</v>
      </c>
    </row>
    <row r="19" spans="1:10" x14ac:dyDescent="0.2">
      <c r="A19" s="295"/>
      <c r="B19" s="294"/>
      <c r="C19" s="294"/>
      <c r="D19" s="176" t="s">
        <v>15</v>
      </c>
      <c r="E19" s="188">
        <v>10</v>
      </c>
      <c r="F19" s="192" t="s">
        <v>664</v>
      </c>
      <c r="G19" s="186">
        <v>10</v>
      </c>
      <c r="H19" s="304"/>
      <c r="I19" s="179">
        <v>3</v>
      </c>
      <c r="J19" s="179">
        <v>24</v>
      </c>
    </row>
    <row r="20" spans="1:10" ht="12" customHeight="1" x14ac:dyDescent="0.2">
      <c r="A20" s="283" t="s">
        <v>19</v>
      </c>
      <c r="B20" s="285">
        <v>30</v>
      </c>
      <c r="C20" s="285">
        <v>30</v>
      </c>
      <c r="D20" s="177" t="s">
        <v>20</v>
      </c>
      <c r="E20" s="23">
        <v>15</v>
      </c>
      <c r="F20" s="214"/>
      <c r="G20" s="188"/>
      <c r="H20" s="249"/>
      <c r="I20" s="285">
        <v>3</v>
      </c>
      <c r="J20" s="285">
        <v>24</v>
      </c>
    </row>
    <row r="21" spans="1:10" ht="12" customHeight="1" x14ac:dyDescent="0.2">
      <c r="A21" s="331"/>
      <c r="B21" s="294"/>
      <c r="C21" s="294"/>
      <c r="D21" s="175" t="s">
        <v>231</v>
      </c>
      <c r="E21" s="23">
        <v>10</v>
      </c>
      <c r="F21" s="176" t="s">
        <v>231</v>
      </c>
      <c r="G21" s="188">
        <v>15</v>
      </c>
      <c r="H21" s="249" t="s">
        <v>695</v>
      </c>
      <c r="I21" s="294"/>
      <c r="J21" s="294"/>
    </row>
    <row r="22" spans="1:10" ht="12" customHeight="1" x14ac:dyDescent="0.2">
      <c r="A22" s="284"/>
      <c r="B22" s="286"/>
      <c r="C22" s="286"/>
      <c r="D22" s="176" t="s">
        <v>566</v>
      </c>
      <c r="E22" s="23">
        <v>5</v>
      </c>
      <c r="F22" s="176" t="s">
        <v>566</v>
      </c>
      <c r="G22" s="186">
        <v>15</v>
      </c>
      <c r="H22" s="249" t="s">
        <v>695</v>
      </c>
      <c r="I22" s="286"/>
      <c r="J22" s="286"/>
    </row>
    <row r="23" spans="1:10" x14ac:dyDescent="0.2">
      <c r="A23" s="283" t="s">
        <v>68</v>
      </c>
      <c r="B23" s="306">
        <v>30</v>
      </c>
      <c r="C23" s="306">
        <v>30</v>
      </c>
      <c r="D23" s="287" t="s">
        <v>101</v>
      </c>
      <c r="E23" s="285">
        <v>30</v>
      </c>
      <c r="F23" s="84" t="s">
        <v>465</v>
      </c>
      <c r="G23" s="186">
        <v>15</v>
      </c>
      <c r="H23" s="285" t="s">
        <v>533</v>
      </c>
      <c r="I23" s="188"/>
      <c r="J23" s="186"/>
    </row>
    <row r="24" spans="1:10" ht="12" customHeight="1" x14ac:dyDescent="0.2">
      <c r="A24" s="307"/>
      <c r="B24" s="286"/>
      <c r="C24" s="286"/>
      <c r="D24" s="332"/>
      <c r="E24" s="286"/>
      <c r="F24" s="5" t="s">
        <v>827</v>
      </c>
      <c r="G24" s="188">
        <v>15</v>
      </c>
      <c r="H24" s="286"/>
      <c r="I24" s="188"/>
      <c r="J24" s="188"/>
    </row>
    <row r="25" spans="1:10" x14ac:dyDescent="0.2">
      <c r="A25" s="283" t="s">
        <v>21</v>
      </c>
      <c r="B25" s="306">
        <v>30</v>
      </c>
      <c r="C25" s="306">
        <v>30</v>
      </c>
      <c r="D25" s="271" t="s">
        <v>534</v>
      </c>
      <c r="E25" s="303" t="s">
        <v>569</v>
      </c>
      <c r="F25" s="271" t="s">
        <v>562</v>
      </c>
      <c r="G25" s="333" t="s">
        <v>686</v>
      </c>
      <c r="H25" s="285" t="s">
        <v>338</v>
      </c>
      <c r="I25" s="303">
        <v>3</v>
      </c>
      <c r="J25" s="306">
        <v>24</v>
      </c>
    </row>
    <row r="26" spans="1:10" x14ac:dyDescent="0.2">
      <c r="A26" s="295"/>
      <c r="B26" s="315"/>
      <c r="C26" s="315"/>
      <c r="D26" s="200" t="s">
        <v>562</v>
      </c>
      <c r="E26" s="305"/>
      <c r="F26" s="250" t="s">
        <v>804</v>
      </c>
      <c r="G26" s="334"/>
      <c r="H26" s="294"/>
      <c r="I26" s="305"/>
      <c r="J26" s="294"/>
    </row>
    <row r="27" spans="1:10" ht="18" customHeight="1" x14ac:dyDescent="0.2">
      <c r="A27" s="174" t="s">
        <v>70</v>
      </c>
      <c r="B27" s="188">
        <v>15</v>
      </c>
      <c r="C27" s="188">
        <v>15</v>
      </c>
      <c r="D27" s="189" t="s">
        <v>376</v>
      </c>
      <c r="E27" s="188">
        <v>15</v>
      </c>
      <c r="F27" s="189" t="s">
        <v>376</v>
      </c>
      <c r="G27" s="186">
        <v>15</v>
      </c>
      <c r="H27" s="174" t="s">
        <v>778</v>
      </c>
      <c r="I27" s="188">
        <v>0</v>
      </c>
      <c r="J27" s="186">
        <v>0</v>
      </c>
    </row>
    <row r="28" spans="1:10" x14ac:dyDescent="0.2">
      <c r="A28" s="177" t="s">
        <v>396</v>
      </c>
      <c r="B28" s="178">
        <v>15</v>
      </c>
      <c r="C28" s="178">
        <v>30</v>
      </c>
      <c r="D28" s="189" t="s">
        <v>787</v>
      </c>
      <c r="E28" s="188">
        <v>15</v>
      </c>
      <c r="F28" s="189" t="s">
        <v>787</v>
      </c>
      <c r="G28" s="186">
        <v>30</v>
      </c>
      <c r="H28" s="188" t="s">
        <v>535</v>
      </c>
      <c r="I28" s="188"/>
      <c r="J28" s="186"/>
    </row>
    <row r="29" spans="1:10" x14ac:dyDescent="0.2">
      <c r="A29" s="176"/>
      <c r="B29" s="179"/>
      <c r="C29" s="179"/>
      <c r="D29" s="189"/>
      <c r="E29" s="188"/>
      <c r="F29" s="189" t="s">
        <v>788</v>
      </c>
      <c r="G29" s="186">
        <v>30</v>
      </c>
      <c r="H29" s="188" t="s">
        <v>535</v>
      </c>
      <c r="I29" s="188"/>
      <c r="J29" s="186"/>
    </row>
    <row r="30" spans="1:10" x14ac:dyDescent="0.2">
      <c r="A30" s="174" t="s">
        <v>391</v>
      </c>
      <c r="B30" s="186">
        <v>0</v>
      </c>
      <c r="C30" s="186">
        <v>30</v>
      </c>
      <c r="D30" s="174" t="s">
        <v>14</v>
      </c>
      <c r="E30" s="188"/>
      <c r="F30" s="174"/>
      <c r="G30" s="186">
        <v>30</v>
      </c>
      <c r="H30" s="101" t="s">
        <v>538</v>
      </c>
      <c r="I30" s="188"/>
      <c r="J30" s="186"/>
    </row>
    <row r="31" spans="1:10" x14ac:dyDescent="0.2">
      <c r="A31" s="290" t="s">
        <v>774</v>
      </c>
      <c r="B31" s="291"/>
      <c r="C31" s="291"/>
      <c r="D31" s="291"/>
      <c r="E31" s="291"/>
      <c r="F31" s="291"/>
      <c r="G31" s="335"/>
      <c r="H31" s="335"/>
      <c r="I31" s="335"/>
      <c r="J31" s="336"/>
    </row>
    <row r="32" spans="1:10" x14ac:dyDescent="0.2">
      <c r="A32" s="283" t="s">
        <v>71</v>
      </c>
      <c r="B32" s="285">
        <v>30</v>
      </c>
      <c r="C32" s="285">
        <v>15</v>
      </c>
      <c r="D32" s="174" t="s">
        <v>72</v>
      </c>
      <c r="E32" s="178">
        <v>24</v>
      </c>
      <c r="F32" s="283" t="s">
        <v>267</v>
      </c>
      <c r="G32" s="285">
        <v>15</v>
      </c>
      <c r="H32" s="178" t="s">
        <v>470</v>
      </c>
      <c r="I32" s="178">
        <v>2</v>
      </c>
      <c r="J32" s="178">
        <v>16</v>
      </c>
    </row>
    <row r="33" spans="1:10" x14ac:dyDescent="0.2">
      <c r="A33" s="284"/>
      <c r="B33" s="286"/>
      <c r="C33" s="286"/>
      <c r="D33" s="176" t="s">
        <v>267</v>
      </c>
      <c r="E33" s="179">
        <v>6</v>
      </c>
      <c r="F33" s="284"/>
      <c r="G33" s="286"/>
      <c r="H33" s="179"/>
      <c r="I33" s="179"/>
      <c r="J33" s="179"/>
    </row>
    <row r="34" spans="1:10" ht="12" customHeight="1" x14ac:dyDescent="0.2">
      <c r="A34" s="287" t="s">
        <v>73</v>
      </c>
      <c r="B34" s="306">
        <v>30</v>
      </c>
      <c r="C34" s="306">
        <v>30</v>
      </c>
      <c r="D34" s="198" t="s">
        <v>22</v>
      </c>
      <c r="E34" s="188">
        <v>10</v>
      </c>
      <c r="F34" s="271" t="s">
        <v>562</v>
      </c>
      <c r="G34" s="186">
        <v>15</v>
      </c>
      <c r="H34" s="285" t="s">
        <v>536</v>
      </c>
      <c r="I34" s="303"/>
      <c r="J34" s="306"/>
    </row>
    <row r="35" spans="1:10" x14ac:dyDescent="0.2">
      <c r="A35" s="289"/>
      <c r="B35" s="315"/>
      <c r="C35" s="315"/>
      <c r="D35" s="174" t="s">
        <v>271</v>
      </c>
      <c r="E35" s="188">
        <v>15</v>
      </c>
      <c r="F35" s="241" t="s">
        <v>804</v>
      </c>
      <c r="G35" s="186">
        <v>15</v>
      </c>
      <c r="H35" s="294"/>
      <c r="I35" s="305"/>
      <c r="J35" s="294"/>
    </row>
    <row r="36" spans="1:10" x14ac:dyDescent="0.2">
      <c r="A36" s="288"/>
      <c r="B36" s="315"/>
      <c r="C36" s="315"/>
      <c r="D36" s="13" t="s">
        <v>804</v>
      </c>
      <c r="E36" s="188">
        <v>5</v>
      </c>
      <c r="F36" s="183"/>
      <c r="G36" s="181"/>
      <c r="H36" s="294"/>
      <c r="I36" s="305"/>
      <c r="J36" s="286"/>
    </row>
    <row r="37" spans="1:10" x14ac:dyDescent="0.2">
      <c r="A37" s="283" t="s">
        <v>74</v>
      </c>
      <c r="B37" s="306">
        <v>30</v>
      </c>
      <c r="C37" s="285">
        <v>15</v>
      </c>
      <c r="D37" s="174" t="s">
        <v>38</v>
      </c>
      <c r="E37" s="188">
        <v>20</v>
      </c>
      <c r="F37" s="174" t="s">
        <v>38</v>
      </c>
      <c r="G37" s="186"/>
      <c r="H37" s="188"/>
      <c r="I37" s="285">
        <v>2</v>
      </c>
      <c r="J37" s="285">
        <v>16</v>
      </c>
    </row>
    <row r="38" spans="1:10" x14ac:dyDescent="0.2">
      <c r="A38" s="284"/>
      <c r="B38" s="313"/>
      <c r="C38" s="286"/>
      <c r="D38" s="176" t="s">
        <v>39</v>
      </c>
      <c r="E38" s="188">
        <v>10</v>
      </c>
      <c r="F38" s="176" t="s">
        <v>39</v>
      </c>
      <c r="G38" s="186">
        <v>15</v>
      </c>
      <c r="H38" s="188" t="s">
        <v>340</v>
      </c>
      <c r="I38" s="286"/>
      <c r="J38" s="286"/>
    </row>
    <row r="39" spans="1:10" x14ac:dyDescent="0.2">
      <c r="A39" s="283" t="s">
        <v>397</v>
      </c>
      <c r="B39" s="285">
        <v>30</v>
      </c>
      <c r="C39" s="343">
        <v>30</v>
      </c>
      <c r="D39" s="214" t="s">
        <v>60</v>
      </c>
      <c r="E39" s="41">
        <v>15</v>
      </c>
      <c r="F39" s="189" t="s">
        <v>60</v>
      </c>
      <c r="G39" s="101">
        <v>15</v>
      </c>
      <c r="H39" s="182"/>
      <c r="I39" s="340">
        <v>1</v>
      </c>
      <c r="J39" s="180">
        <v>8</v>
      </c>
    </row>
    <row r="40" spans="1:10" x14ac:dyDescent="0.2">
      <c r="A40" s="295"/>
      <c r="B40" s="294"/>
      <c r="C40" s="344"/>
      <c r="D40" s="194"/>
      <c r="E40" s="41"/>
      <c r="F40" s="192" t="s">
        <v>691</v>
      </c>
      <c r="G40" s="101"/>
      <c r="H40" s="183" t="s">
        <v>345</v>
      </c>
      <c r="I40" s="341"/>
      <c r="J40" s="181">
        <v>8</v>
      </c>
    </row>
    <row r="41" spans="1:10" x14ac:dyDescent="0.2">
      <c r="A41" s="284"/>
      <c r="B41" s="286"/>
      <c r="C41" s="345"/>
      <c r="D41" s="192" t="s">
        <v>691</v>
      </c>
      <c r="E41" s="41">
        <v>15</v>
      </c>
      <c r="F41" s="192" t="s">
        <v>568</v>
      </c>
      <c r="G41" s="101">
        <v>15</v>
      </c>
      <c r="H41" s="187" t="s">
        <v>377</v>
      </c>
      <c r="I41" s="342"/>
      <c r="J41" s="179"/>
    </row>
    <row r="42" spans="1:10" ht="18" customHeight="1" x14ac:dyDescent="0.2">
      <c r="A42" s="177" t="s">
        <v>86</v>
      </c>
      <c r="B42" s="178">
        <v>30</v>
      </c>
      <c r="C42" s="178">
        <v>15</v>
      </c>
      <c r="D42" s="175" t="s">
        <v>789</v>
      </c>
      <c r="E42" s="188">
        <v>30</v>
      </c>
      <c r="F42" s="175" t="s">
        <v>789</v>
      </c>
      <c r="G42" s="186">
        <v>15</v>
      </c>
      <c r="H42" s="23" t="s">
        <v>377</v>
      </c>
      <c r="I42" s="178"/>
      <c r="J42" s="188"/>
    </row>
    <row r="43" spans="1:10" x14ac:dyDescent="0.2">
      <c r="A43" s="283" t="s">
        <v>75</v>
      </c>
      <c r="B43" s="285">
        <v>30</v>
      </c>
      <c r="C43" s="285">
        <v>15</v>
      </c>
      <c r="D43" s="174" t="s">
        <v>15</v>
      </c>
      <c r="E43" s="188">
        <v>20</v>
      </c>
      <c r="F43" s="174" t="s">
        <v>567</v>
      </c>
      <c r="G43" s="186">
        <v>15</v>
      </c>
      <c r="H43" s="303" t="s">
        <v>343</v>
      </c>
      <c r="I43" s="188"/>
      <c r="J43" s="186"/>
    </row>
    <row r="44" spans="1:10" ht="12" customHeight="1" x14ac:dyDescent="0.2">
      <c r="A44" s="284"/>
      <c r="B44" s="286"/>
      <c r="C44" s="286"/>
      <c r="D44" s="174" t="s">
        <v>567</v>
      </c>
      <c r="E44" s="14">
        <v>10</v>
      </c>
      <c r="F44" s="174"/>
      <c r="G44" s="188"/>
      <c r="H44" s="304"/>
      <c r="I44" s="188"/>
      <c r="J44" s="188"/>
    </row>
    <row r="45" spans="1:10" x14ac:dyDescent="0.2">
      <c r="A45" s="283" t="s">
        <v>537</v>
      </c>
      <c r="B45" s="285">
        <v>30</v>
      </c>
      <c r="C45" s="285">
        <v>15</v>
      </c>
      <c r="D45" s="174" t="s">
        <v>239</v>
      </c>
      <c r="E45" s="23">
        <v>15</v>
      </c>
      <c r="F45" s="174" t="s">
        <v>747</v>
      </c>
      <c r="G45" s="188">
        <v>15</v>
      </c>
      <c r="H45" s="213"/>
      <c r="I45" s="188"/>
      <c r="J45" s="188"/>
    </row>
    <row r="46" spans="1:10" x14ac:dyDescent="0.2">
      <c r="A46" s="295"/>
      <c r="B46" s="294"/>
      <c r="C46" s="294"/>
      <c r="D46" s="174" t="s">
        <v>29</v>
      </c>
      <c r="E46" s="23">
        <v>15</v>
      </c>
      <c r="F46" s="174"/>
      <c r="G46" s="188"/>
      <c r="H46" s="213"/>
      <c r="I46" s="188"/>
      <c r="J46" s="188"/>
    </row>
    <row r="47" spans="1:10" x14ac:dyDescent="0.2">
      <c r="A47" s="174" t="s">
        <v>392</v>
      </c>
      <c r="B47" s="186">
        <v>0</v>
      </c>
      <c r="C47" s="186">
        <v>30</v>
      </c>
      <c r="D47" s="174" t="s">
        <v>14</v>
      </c>
      <c r="E47" s="23"/>
      <c r="F47" s="174"/>
      <c r="G47" s="186">
        <v>30</v>
      </c>
      <c r="H47" s="27" t="s">
        <v>538</v>
      </c>
      <c r="I47" s="188"/>
      <c r="J47" s="186"/>
    </row>
    <row r="48" spans="1:10" x14ac:dyDescent="0.2">
      <c r="A48" s="290" t="s">
        <v>775</v>
      </c>
      <c r="B48" s="291"/>
      <c r="C48" s="291"/>
      <c r="D48" s="291"/>
      <c r="E48" s="291"/>
      <c r="F48" s="291"/>
      <c r="G48" s="291"/>
      <c r="H48" s="291"/>
      <c r="I48" s="291"/>
      <c r="J48" s="292"/>
    </row>
    <row r="49" spans="1:10" x14ac:dyDescent="0.2">
      <c r="A49" s="176" t="s">
        <v>76</v>
      </c>
      <c r="B49" s="179">
        <v>30</v>
      </c>
      <c r="C49" s="179">
        <v>15</v>
      </c>
      <c r="D49" s="176" t="s">
        <v>612</v>
      </c>
      <c r="E49" s="179">
        <v>30</v>
      </c>
      <c r="F49" s="82" t="s">
        <v>570</v>
      </c>
      <c r="G49" s="179">
        <v>15</v>
      </c>
      <c r="H49" s="176"/>
      <c r="I49" s="179">
        <v>2</v>
      </c>
      <c r="J49" s="179">
        <v>16</v>
      </c>
    </row>
    <row r="50" spans="1:10" x14ac:dyDescent="0.2">
      <c r="A50" s="80" t="s">
        <v>77</v>
      </c>
      <c r="B50" s="81">
        <v>30</v>
      </c>
      <c r="C50" s="81">
        <v>15</v>
      </c>
      <c r="D50" s="82" t="s">
        <v>78</v>
      </c>
      <c r="E50" s="81">
        <v>30</v>
      </c>
      <c r="F50" s="80" t="s">
        <v>571</v>
      </c>
      <c r="G50" s="81">
        <v>15</v>
      </c>
      <c r="H50" s="188" t="s">
        <v>301</v>
      </c>
      <c r="I50" s="188">
        <v>2</v>
      </c>
      <c r="J50" s="81"/>
    </row>
    <row r="51" spans="1:10" ht="36" x14ac:dyDescent="0.2">
      <c r="A51" s="177" t="s">
        <v>41</v>
      </c>
      <c r="B51" s="178">
        <v>45</v>
      </c>
      <c r="C51" s="178">
        <v>30</v>
      </c>
      <c r="D51" s="271" t="s">
        <v>748</v>
      </c>
      <c r="E51" s="213" t="s">
        <v>665</v>
      </c>
      <c r="F51" s="198" t="s">
        <v>807</v>
      </c>
      <c r="G51" s="182">
        <v>30</v>
      </c>
      <c r="H51" s="182" t="s">
        <v>669</v>
      </c>
      <c r="I51" s="178">
        <v>3</v>
      </c>
      <c r="J51" s="182" t="s">
        <v>667</v>
      </c>
    </row>
    <row r="52" spans="1:10" x14ac:dyDescent="0.2">
      <c r="A52" s="177" t="s">
        <v>539</v>
      </c>
      <c r="B52" s="178">
        <v>30</v>
      </c>
      <c r="C52" s="178">
        <v>0</v>
      </c>
      <c r="D52" s="174" t="s">
        <v>532</v>
      </c>
      <c r="E52" s="14">
        <v>30</v>
      </c>
      <c r="F52" s="174"/>
      <c r="G52" s="188"/>
      <c r="H52" s="188"/>
      <c r="I52" s="188">
        <v>2</v>
      </c>
      <c r="J52" s="188">
        <v>16</v>
      </c>
    </row>
    <row r="53" spans="1:10" ht="22.5" customHeight="1" x14ac:dyDescent="0.2">
      <c r="A53" s="177" t="s">
        <v>79</v>
      </c>
      <c r="B53" s="178">
        <v>15</v>
      </c>
      <c r="C53" s="178">
        <v>15</v>
      </c>
      <c r="D53" s="189" t="s">
        <v>790</v>
      </c>
      <c r="E53" s="188">
        <v>15</v>
      </c>
      <c r="F53" s="189" t="s">
        <v>788</v>
      </c>
      <c r="G53" s="188">
        <v>15</v>
      </c>
      <c r="H53" s="188" t="s">
        <v>375</v>
      </c>
      <c r="I53" s="188"/>
      <c r="J53" s="188"/>
    </row>
    <row r="54" spans="1:10" ht="19.5" customHeight="1" x14ac:dyDescent="0.2">
      <c r="A54" s="198" t="s">
        <v>88</v>
      </c>
      <c r="B54" s="182">
        <v>15</v>
      </c>
      <c r="C54" s="182">
        <v>30</v>
      </c>
      <c r="D54" s="123" t="s">
        <v>540</v>
      </c>
      <c r="E54" s="213">
        <v>15</v>
      </c>
      <c r="F54" s="123" t="s">
        <v>540</v>
      </c>
      <c r="G54" s="213">
        <v>30</v>
      </c>
      <c r="H54" s="188" t="s">
        <v>541</v>
      </c>
      <c r="I54" s="213"/>
      <c r="J54" s="213"/>
    </row>
    <row r="55" spans="1:10" x14ac:dyDescent="0.2">
      <c r="A55" s="174" t="s">
        <v>393</v>
      </c>
      <c r="B55" s="186">
        <v>0</v>
      </c>
      <c r="C55" s="186">
        <v>30</v>
      </c>
      <c r="D55" s="174" t="s">
        <v>14</v>
      </c>
      <c r="E55" s="23"/>
      <c r="F55" s="174"/>
      <c r="G55" s="186">
        <v>30</v>
      </c>
      <c r="H55" s="186" t="s">
        <v>538</v>
      </c>
      <c r="I55" s="188"/>
      <c r="J55" s="186"/>
    </row>
    <row r="56" spans="1:10" x14ac:dyDescent="0.2">
      <c r="A56" s="174"/>
      <c r="B56" s="186"/>
      <c r="C56" s="186"/>
      <c r="D56" s="174"/>
      <c r="E56" s="23"/>
      <c r="F56" s="174"/>
      <c r="G56" s="186"/>
      <c r="H56" s="186"/>
      <c r="I56" s="188"/>
      <c r="J56" s="186"/>
    </row>
    <row r="57" spans="1:10" x14ac:dyDescent="0.2">
      <c r="A57" s="337" t="s">
        <v>776</v>
      </c>
      <c r="B57" s="338"/>
      <c r="C57" s="338"/>
      <c r="D57" s="338"/>
      <c r="E57" s="338"/>
      <c r="F57" s="338"/>
      <c r="G57" s="338"/>
      <c r="H57" s="338"/>
      <c r="I57" s="338"/>
      <c r="J57" s="338"/>
    </row>
    <row r="58" spans="1:10" ht="14.25" customHeight="1" x14ac:dyDescent="0.2">
      <c r="A58" s="283" t="s">
        <v>80</v>
      </c>
      <c r="B58" s="294">
        <v>30</v>
      </c>
      <c r="C58" s="294">
        <v>30</v>
      </c>
      <c r="D58" s="215" t="s">
        <v>50</v>
      </c>
      <c r="E58" s="44">
        <v>15</v>
      </c>
      <c r="F58" s="215" t="s">
        <v>473</v>
      </c>
      <c r="G58" s="81">
        <v>15</v>
      </c>
      <c r="H58" s="81" t="s">
        <v>380</v>
      </c>
      <c r="I58" s="45">
        <v>1</v>
      </c>
      <c r="J58" s="86">
        <v>8</v>
      </c>
    </row>
    <row r="59" spans="1:10" ht="14.25" customHeight="1" x14ac:dyDescent="0.2">
      <c r="A59" s="295"/>
      <c r="B59" s="294"/>
      <c r="C59" s="294"/>
      <c r="D59" s="46"/>
      <c r="E59" s="12"/>
      <c r="F59" s="43" t="s">
        <v>269</v>
      </c>
      <c r="G59" s="81">
        <v>15</v>
      </c>
      <c r="H59" s="81" t="s">
        <v>380</v>
      </c>
      <c r="I59" s="47"/>
      <c r="J59" s="87"/>
    </row>
    <row r="60" spans="1:10" ht="14.25" customHeight="1" x14ac:dyDescent="0.2">
      <c r="A60" s="284"/>
      <c r="B60" s="179"/>
      <c r="C60" s="179"/>
      <c r="D60" s="197" t="s">
        <v>38</v>
      </c>
      <c r="E60" s="87">
        <v>15</v>
      </c>
      <c r="F60" s="37"/>
      <c r="G60" s="81"/>
      <c r="H60" s="81"/>
      <c r="I60" s="81"/>
      <c r="J60" s="81"/>
    </row>
    <row r="61" spans="1:10" x14ac:dyDescent="0.2">
      <c r="A61" s="283" t="s">
        <v>81</v>
      </c>
      <c r="B61" s="285">
        <v>30</v>
      </c>
      <c r="C61" s="285">
        <v>15</v>
      </c>
      <c r="D61" s="78" t="s">
        <v>273</v>
      </c>
      <c r="E61" s="81">
        <v>20</v>
      </c>
      <c r="F61" s="48" t="s">
        <v>802</v>
      </c>
      <c r="G61" s="81">
        <v>15</v>
      </c>
      <c r="H61" s="7" t="s">
        <v>339</v>
      </c>
      <c r="I61" s="81"/>
      <c r="J61" s="81"/>
    </row>
    <row r="62" spans="1:10" ht="12" customHeight="1" x14ac:dyDescent="0.2">
      <c r="A62" s="284"/>
      <c r="B62" s="286"/>
      <c r="C62" s="286"/>
      <c r="D62" s="79" t="s">
        <v>274</v>
      </c>
      <c r="E62" s="81">
        <v>10</v>
      </c>
      <c r="F62" s="34"/>
      <c r="G62" s="81"/>
      <c r="I62" s="81"/>
      <c r="J62" s="81"/>
    </row>
    <row r="63" spans="1:10" ht="12" customHeight="1" x14ac:dyDescent="0.2">
      <c r="A63" s="283" t="s">
        <v>82</v>
      </c>
      <c r="B63" s="285">
        <v>45</v>
      </c>
      <c r="C63" s="285">
        <v>30</v>
      </c>
      <c r="D63" s="80" t="s">
        <v>34</v>
      </c>
      <c r="E63" s="81">
        <v>36</v>
      </c>
      <c r="F63" s="80" t="s">
        <v>34</v>
      </c>
      <c r="G63" s="81">
        <v>0</v>
      </c>
      <c r="H63" s="81"/>
      <c r="I63" s="285">
        <v>2</v>
      </c>
      <c r="J63" s="186">
        <v>16</v>
      </c>
    </row>
    <row r="64" spans="1:10" ht="12" customHeight="1" x14ac:dyDescent="0.2">
      <c r="A64" s="295"/>
      <c r="B64" s="294"/>
      <c r="C64" s="294"/>
      <c r="D64" s="49" t="s">
        <v>266</v>
      </c>
      <c r="E64" s="81">
        <v>9</v>
      </c>
      <c r="F64" s="80" t="s">
        <v>266</v>
      </c>
      <c r="G64" s="81">
        <v>15</v>
      </c>
      <c r="H64" s="81" t="s">
        <v>786</v>
      </c>
      <c r="I64" s="294"/>
      <c r="J64" s="186">
        <v>16</v>
      </c>
    </row>
    <row r="65" spans="1:10" ht="12" customHeight="1" x14ac:dyDescent="0.2">
      <c r="A65" s="284"/>
      <c r="B65" s="286"/>
      <c r="C65" s="286"/>
      <c r="D65" s="49"/>
      <c r="E65" s="81"/>
      <c r="F65" s="82" t="s">
        <v>564</v>
      </c>
      <c r="G65" s="81">
        <v>15</v>
      </c>
      <c r="H65" s="81" t="s">
        <v>786</v>
      </c>
      <c r="I65" s="286"/>
      <c r="J65" s="186">
        <v>16</v>
      </c>
    </row>
    <row r="66" spans="1:10" x14ac:dyDescent="0.2">
      <c r="A66" s="283" t="s">
        <v>83</v>
      </c>
      <c r="B66" s="285">
        <v>45</v>
      </c>
      <c r="C66" s="285">
        <v>30</v>
      </c>
      <c r="D66" s="174" t="s">
        <v>46</v>
      </c>
      <c r="E66" s="81">
        <v>30</v>
      </c>
      <c r="F66" s="197" t="s">
        <v>276</v>
      </c>
      <c r="G66" s="81">
        <v>25</v>
      </c>
      <c r="H66" s="285" t="s">
        <v>340</v>
      </c>
      <c r="I66" s="285">
        <v>2</v>
      </c>
      <c r="J66" s="81">
        <v>8</v>
      </c>
    </row>
    <row r="67" spans="1:10" ht="12" customHeight="1" x14ac:dyDescent="0.2">
      <c r="A67" s="295"/>
      <c r="B67" s="294"/>
      <c r="C67" s="294"/>
      <c r="D67" s="197" t="s">
        <v>276</v>
      </c>
      <c r="E67" s="81">
        <v>15</v>
      </c>
      <c r="F67" s="48" t="s">
        <v>46</v>
      </c>
      <c r="G67" s="81">
        <v>5</v>
      </c>
      <c r="H67" s="286"/>
      <c r="I67" s="286"/>
      <c r="J67" s="81">
        <v>8</v>
      </c>
    </row>
    <row r="68" spans="1:10" x14ac:dyDescent="0.2">
      <c r="A68" s="283" t="s">
        <v>84</v>
      </c>
      <c r="B68" s="178">
        <v>30</v>
      </c>
      <c r="C68" s="178">
        <v>15</v>
      </c>
      <c r="D68" s="189" t="s">
        <v>270</v>
      </c>
      <c r="E68" s="81">
        <v>15</v>
      </c>
      <c r="F68" s="189" t="s">
        <v>270</v>
      </c>
      <c r="G68" s="81">
        <v>7</v>
      </c>
      <c r="H68" s="81" t="s">
        <v>296</v>
      </c>
      <c r="I68" s="178">
        <v>2</v>
      </c>
      <c r="J68" s="81">
        <v>16</v>
      </c>
    </row>
    <row r="69" spans="1:10" ht="12" customHeight="1" x14ac:dyDescent="0.2">
      <c r="A69" s="284"/>
      <c r="B69" s="179"/>
      <c r="C69" s="179"/>
      <c r="D69" s="189" t="s">
        <v>752</v>
      </c>
      <c r="E69" s="81">
        <v>15</v>
      </c>
      <c r="F69" s="189" t="s">
        <v>752</v>
      </c>
      <c r="G69" s="81">
        <v>8</v>
      </c>
      <c r="H69" s="81" t="s">
        <v>296</v>
      </c>
      <c r="I69" s="179"/>
      <c r="J69" s="81">
        <v>16</v>
      </c>
    </row>
    <row r="70" spans="1:10" x14ac:dyDescent="0.2">
      <c r="A70" s="283" t="s">
        <v>85</v>
      </c>
      <c r="B70" s="285">
        <v>30</v>
      </c>
      <c r="C70" s="285">
        <v>15</v>
      </c>
      <c r="D70" s="80" t="s">
        <v>50</v>
      </c>
      <c r="E70" s="86">
        <v>15</v>
      </c>
      <c r="F70" s="215" t="s">
        <v>473</v>
      </c>
      <c r="G70" s="81">
        <v>7.5</v>
      </c>
      <c r="H70" s="81" t="s">
        <v>380</v>
      </c>
      <c r="I70" s="285">
        <v>2</v>
      </c>
      <c r="J70" s="81">
        <v>16</v>
      </c>
    </row>
    <row r="71" spans="1:10" ht="12" customHeight="1" x14ac:dyDescent="0.2">
      <c r="A71" s="284"/>
      <c r="B71" s="286"/>
      <c r="C71" s="286"/>
      <c r="D71" s="197" t="s">
        <v>473</v>
      </c>
      <c r="E71" s="87">
        <v>15</v>
      </c>
      <c r="F71" s="43" t="s">
        <v>269</v>
      </c>
      <c r="G71" s="81">
        <v>7.5</v>
      </c>
      <c r="H71" s="81" t="s">
        <v>380</v>
      </c>
      <c r="I71" s="286"/>
      <c r="J71" s="81"/>
    </row>
    <row r="72" spans="1:10" ht="12" customHeight="1" x14ac:dyDescent="0.2">
      <c r="A72" s="290" t="s">
        <v>777</v>
      </c>
      <c r="B72" s="291"/>
      <c r="C72" s="291"/>
      <c r="D72" s="291"/>
      <c r="E72" s="291"/>
      <c r="F72" s="291"/>
      <c r="G72" s="291"/>
      <c r="H72" s="291"/>
      <c r="I72" s="291"/>
      <c r="J72" s="292"/>
    </row>
    <row r="73" spans="1:10" ht="15" customHeight="1" x14ac:dyDescent="0.2">
      <c r="A73" s="287" t="s">
        <v>405</v>
      </c>
      <c r="B73" s="303">
        <v>30</v>
      </c>
      <c r="C73" s="303">
        <v>30</v>
      </c>
      <c r="D73" s="30" t="s">
        <v>209</v>
      </c>
      <c r="E73" s="188">
        <v>24</v>
      </c>
      <c r="F73" s="30" t="s">
        <v>209</v>
      </c>
      <c r="G73" s="83"/>
      <c r="H73" s="303" t="s">
        <v>299</v>
      </c>
      <c r="I73" s="285">
        <v>3</v>
      </c>
      <c r="J73" s="188">
        <v>24</v>
      </c>
    </row>
    <row r="74" spans="1:10" ht="12" customHeight="1" x14ac:dyDescent="0.2">
      <c r="A74" s="289"/>
      <c r="B74" s="305"/>
      <c r="C74" s="305"/>
      <c r="D74" s="174" t="s">
        <v>563</v>
      </c>
      <c r="E74" s="188">
        <v>6</v>
      </c>
      <c r="F74" s="174" t="s">
        <v>563</v>
      </c>
      <c r="G74" s="83">
        <v>10</v>
      </c>
      <c r="H74" s="305"/>
      <c r="I74" s="294"/>
      <c r="J74" s="188">
        <v>24</v>
      </c>
    </row>
    <row r="75" spans="1:10" ht="12" customHeight="1" x14ac:dyDescent="0.2">
      <c r="A75" s="288"/>
      <c r="B75" s="304"/>
      <c r="C75" s="304"/>
      <c r="D75" s="31"/>
      <c r="E75" s="178"/>
      <c r="F75" s="174" t="s">
        <v>469</v>
      </c>
      <c r="G75" s="186">
        <v>20</v>
      </c>
      <c r="H75" s="304"/>
      <c r="I75" s="286"/>
      <c r="J75" s="186">
        <v>24</v>
      </c>
    </row>
    <row r="76" spans="1:10" ht="12" customHeight="1" x14ac:dyDescent="0.2">
      <c r="A76" s="283" t="s">
        <v>687</v>
      </c>
      <c r="B76" s="285">
        <v>30</v>
      </c>
      <c r="C76" s="285">
        <v>30</v>
      </c>
      <c r="D76" s="80" t="s">
        <v>564</v>
      </c>
      <c r="E76" s="81">
        <v>27</v>
      </c>
      <c r="F76" s="80" t="s">
        <v>564</v>
      </c>
      <c r="G76" s="81">
        <v>30</v>
      </c>
      <c r="H76" s="188" t="s">
        <v>379</v>
      </c>
      <c r="I76" s="285">
        <v>2</v>
      </c>
      <c r="J76" s="186">
        <v>16</v>
      </c>
    </row>
    <row r="77" spans="1:10" ht="12" customHeight="1" x14ac:dyDescent="0.2">
      <c r="A77" s="284"/>
      <c r="B77" s="286"/>
      <c r="C77" s="286"/>
      <c r="D77" s="49" t="s">
        <v>266</v>
      </c>
      <c r="E77" s="81">
        <v>3</v>
      </c>
      <c r="F77" s="80" t="s">
        <v>266</v>
      </c>
      <c r="G77" s="81">
        <v>0</v>
      </c>
      <c r="H77" s="188" t="s">
        <v>379</v>
      </c>
      <c r="I77" s="286"/>
      <c r="J77" s="186">
        <v>16</v>
      </c>
    </row>
    <row r="78" spans="1:10" ht="14.25" customHeight="1" x14ac:dyDescent="0.2">
      <c r="A78" s="287" t="s">
        <v>87</v>
      </c>
      <c r="B78" s="340">
        <v>30</v>
      </c>
      <c r="C78" s="285">
        <v>15</v>
      </c>
      <c r="D78" s="32" t="s">
        <v>628</v>
      </c>
      <c r="E78" s="204">
        <v>24</v>
      </c>
      <c r="F78" s="521" t="s">
        <v>54</v>
      </c>
      <c r="G78" s="202">
        <v>2</v>
      </c>
      <c r="H78" s="184" t="s">
        <v>290</v>
      </c>
      <c r="I78" s="184" t="s">
        <v>627</v>
      </c>
      <c r="J78" s="184">
        <v>16</v>
      </c>
    </row>
    <row r="79" spans="1:10" ht="14.25" customHeight="1" x14ac:dyDescent="0.2">
      <c r="A79" s="289"/>
      <c r="B79" s="341"/>
      <c r="C79" s="294"/>
      <c r="D79" s="194" t="s">
        <v>565</v>
      </c>
      <c r="E79" s="205">
        <v>6</v>
      </c>
      <c r="F79" s="500" t="s">
        <v>565</v>
      </c>
      <c r="G79" s="202">
        <v>3</v>
      </c>
      <c r="H79" s="184" t="s">
        <v>291</v>
      </c>
      <c r="I79" s="184" t="s">
        <v>292</v>
      </c>
      <c r="J79" s="184">
        <v>16</v>
      </c>
    </row>
    <row r="80" spans="1:10" ht="14.25" customHeight="1" x14ac:dyDescent="0.2">
      <c r="A80" s="289"/>
      <c r="B80" s="341"/>
      <c r="C80" s="294"/>
      <c r="D80" s="174"/>
      <c r="E80" s="188"/>
      <c r="F80" s="36" t="s">
        <v>628</v>
      </c>
      <c r="G80" s="203">
        <v>10</v>
      </c>
      <c r="H80" s="179"/>
      <c r="I80" s="179"/>
      <c r="J80" s="179">
        <v>16</v>
      </c>
    </row>
    <row r="81" spans="1:10" x14ac:dyDescent="0.2">
      <c r="A81" s="283" t="s">
        <v>89</v>
      </c>
      <c r="B81" s="178">
        <v>15</v>
      </c>
      <c r="C81" s="178">
        <v>15</v>
      </c>
      <c r="D81" s="80" t="s">
        <v>38</v>
      </c>
      <c r="E81" s="86">
        <v>10</v>
      </c>
      <c r="F81" s="176" t="s">
        <v>39</v>
      </c>
      <c r="G81" s="186">
        <v>15</v>
      </c>
      <c r="H81" s="188" t="s">
        <v>309</v>
      </c>
      <c r="I81" s="81"/>
      <c r="J81" s="88"/>
    </row>
    <row r="82" spans="1:10" x14ac:dyDescent="0.2">
      <c r="A82" s="284"/>
      <c r="B82" s="179"/>
      <c r="C82" s="179"/>
      <c r="D82" s="176" t="s">
        <v>39</v>
      </c>
      <c r="E82" s="87">
        <v>5</v>
      </c>
      <c r="F82" s="122"/>
      <c r="G82" s="83"/>
      <c r="H82" s="188"/>
      <c r="I82" s="188"/>
      <c r="J82" s="83"/>
    </row>
    <row r="83" spans="1:10" x14ac:dyDescent="0.2">
      <c r="A83" s="176" t="s">
        <v>138</v>
      </c>
      <c r="B83" s="206"/>
      <c r="C83" s="191"/>
      <c r="D83" s="94"/>
      <c r="E83" s="95"/>
      <c r="F83" s="167"/>
      <c r="G83" s="67"/>
      <c r="H83" s="190"/>
      <c r="I83" s="190"/>
      <c r="J83" s="96"/>
    </row>
    <row r="84" spans="1:10" x14ac:dyDescent="0.2">
      <c r="A84" s="207" t="s">
        <v>765</v>
      </c>
      <c r="B84" s="339"/>
      <c r="C84" s="298"/>
      <c r="D84" s="298"/>
      <c r="E84" s="299"/>
      <c r="F84" s="320"/>
      <c r="G84" s="321"/>
      <c r="H84" s="321"/>
      <c r="I84" s="321"/>
      <c r="J84" s="322"/>
    </row>
    <row r="85" spans="1:10" x14ac:dyDescent="0.2">
      <c r="A85" s="85" t="s">
        <v>62</v>
      </c>
      <c r="B85" s="178">
        <v>15</v>
      </c>
      <c r="C85" s="178">
        <v>0</v>
      </c>
      <c r="D85" s="82" t="s">
        <v>78</v>
      </c>
      <c r="E85" s="86">
        <v>15</v>
      </c>
      <c r="F85" s="323"/>
      <c r="G85" s="324"/>
      <c r="H85" s="324"/>
      <c r="I85" s="324"/>
      <c r="J85" s="325"/>
    </row>
    <row r="86" spans="1:10" x14ac:dyDescent="0.2">
      <c r="A86" s="85" t="s">
        <v>91</v>
      </c>
      <c r="B86" s="178">
        <v>15</v>
      </c>
      <c r="C86" s="178">
        <v>0</v>
      </c>
      <c r="D86" s="85" t="s">
        <v>172</v>
      </c>
      <c r="E86" s="86">
        <v>15</v>
      </c>
      <c r="F86" s="323"/>
      <c r="G86" s="324"/>
      <c r="H86" s="324"/>
      <c r="I86" s="324"/>
      <c r="J86" s="325"/>
    </row>
    <row r="87" spans="1:10" x14ac:dyDescent="0.2">
      <c r="A87" s="85" t="s">
        <v>90</v>
      </c>
      <c r="B87" s="178">
        <v>15</v>
      </c>
      <c r="C87" s="178">
        <v>0</v>
      </c>
      <c r="D87" s="189" t="s">
        <v>532</v>
      </c>
      <c r="E87" s="185">
        <v>15</v>
      </c>
      <c r="F87" s="323"/>
      <c r="G87" s="324"/>
      <c r="H87" s="324"/>
      <c r="I87" s="324"/>
      <c r="J87" s="325"/>
    </row>
    <row r="88" spans="1:10" ht="24" x14ac:dyDescent="0.2">
      <c r="A88" s="174" t="s">
        <v>59</v>
      </c>
      <c r="B88" s="188">
        <v>15</v>
      </c>
      <c r="C88" s="188">
        <v>0</v>
      </c>
      <c r="D88" s="84" t="s">
        <v>748</v>
      </c>
      <c r="E88" s="213" t="s">
        <v>668</v>
      </c>
      <c r="F88" s="323"/>
      <c r="G88" s="324"/>
      <c r="H88" s="324"/>
      <c r="I88" s="324"/>
      <c r="J88" s="325"/>
    </row>
    <row r="89" spans="1:10" x14ac:dyDescent="0.2">
      <c r="A89" s="80" t="s">
        <v>148</v>
      </c>
      <c r="B89" s="81">
        <v>15</v>
      </c>
      <c r="C89" s="81">
        <v>0</v>
      </c>
      <c r="D89" s="174" t="s">
        <v>92</v>
      </c>
      <c r="E89" s="50">
        <v>15</v>
      </c>
      <c r="F89" s="323"/>
      <c r="G89" s="324"/>
      <c r="H89" s="324"/>
      <c r="I89" s="324"/>
      <c r="J89" s="325"/>
    </row>
    <row r="90" spans="1:10" x14ac:dyDescent="0.2">
      <c r="A90" s="80" t="s">
        <v>406</v>
      </c>
      <c r="B90" s="81">
        <v>15</v>
      </c>
      <c r="C90" s="81">
        <v>0</v>
      </c>
      <c r="D90" s="199" t="s">
        <v>803</v>
      </c>
      <c r="E90" s="186">
        <v>15</v>
      </c>
      <c r="F90" s="323"/>
      <c r="G90" s="324"/>
      <c r="H90" s="324"/>
      <c r="I90" s="324"/>
      <c r="J90" s="325"/>
    </row>
    <row r="91" spans="1:10" x14ac:dyDescent="0.2">
      <c r="A91" s="283" t="s">
        <v>407</v>
      </c>
      <c r="B91" s="81">
        <v>15</v>
      </c>
      <c r="C91" s="81">
        <v>0</v>
      </c>
      <c r="D91" s="174" t="s">
        <v>532</v>
      </c>
      <c r="E91" s="81">
        <v>8</v>
      </c>
      <c r="F91" s="323"/>
      <c r="G91" s="324"/>
      <c r="H91" s="324"/>
      <c r="I91" s="324"/>
      <c r="J91" s="325"/>
    </row>
    <row r="92" spans="1:10" ht="12" customHeight="1" x14ac:dyDescent="0.2">
      <c r="A92" s="284"/>
      <c r="B92" s="81"/>
      <c r="C92" s="81"/>
      <c r="D92" s="176" t="s">
        <v>15</v>
      </c>
      <c r="E92" s="81">
        <v>7</v>
      </c>
      <c r="F92" s="323"/>
      <c r="G92" s="324"/>
      <c r="H92" s="324"/>
      <c r="I92" s="324"/>
      <c r="J92" s="325"/>
    </row>
    <row r="93" spans="1:10" x14ac:dyDescent="0.2">
      <c r="A93" s="283" t="s">
        <v>408</v>
      </c>
      <c r="B93" s="285">
        <v>15</v>
      </c>
      <c r="C93" s="285">
        <v>0</v>
      </c>
      <c r="D93" s="283" t="s">
        <v>265</v>
      </c>
      <c r="E93" s="285">
        <v>15</v>
      </c>
      <c r="F93" s="323"/>
      <c r="G93" s="324"/>
      <c r="H93" s="324"/>
      <c r="I93" s="324"/>
      <c r="J93" s="325"/>
    </row>
    <row r="94" spans="1:10" x14ac:dyDescent="0.2">
      <c r="A94" s="284"/>
      <c r="B94" s="286"/>
      <c r="C94" s="286"/>
      <c r="D94" s="373"/>
      <c r="E94" s="388"/>
      <c r="F94" s="323"/>
      <c r="G94" s="324"/>
      <c r="H94" s="324"/>
      <c r="I94" s="324"/>
      <c r="J94" s="325"/>
    </row>
    <row r="95" spans="1:10" ht="22.5" customHeight="1" x14ac:dyDescent="0.2">
      <c r="A95" s="89" t="s">
        <v>410</v>
      </c>
      <c r="B95" s="178">
        <v>15</v>
      </c>
      <c r="C95" s="178">
        <v>0</v>
      </c>
      <c r="D95" s="84" t="s">
        <v>753</v>
      </c>
      <c r="E95" s="213" t="s">
        <v>694</v>
      </c>
      <c r="F95" s="323"/>
      <c r="G95" s="324"/>
      <c r="H95" s="324"/>
      <c r="I95" s="324"/>
      <c r="J95" s="325"/>
    </row>
    <row r="96" spans="1:10" ht="15" customHeight="1" x14ac:dyDescent="0.2">
      <c r="A96" s="82" t="s">
        <v>242</v>
      </c>
      <c r="B96" s="178">
        <v>15</v>
      </c>
      <c r="C96" s="178">
        <v>0</v>
      </c>
      <c r="D96" s="85" t="s">
        <v>703</v>
      </c>
      <c r="E96" s="81">
        <v>15</v>
      </c>
      <c r="F96" s="323"/>
      <c r="G96" s="324"/>
      <c r="H96" s="324"/>
      <c r="I96" s="324"/>
      <c r="J96" s="325"/>
    </row>
    <row r="97" spans="1:10" ht="18" customHeight="1" x14ac:dyDescent="0.2">
      <c r="A97" s="189" t="s">
        <v>698</v>
      </c>
      <c r="B97" s="188">
        <v>15</v>
      </c>
      <c r="C97" s="188">
        <v>0</v>
      </c>
      <c r="D97" s="174" t="s">
        <v>838</v>
      </c>
      <c r="E97" s="81">
        <v>15</v>
      </c>
      <c r="F97" s="326"/>
      <c r="G97" s="327"/>
      <c r="H97" s="327"/>
      <c r="I97" s="327"/>
      <c r="J97" s="328"/>
    </row>
  </sheetData>
  <mergeCells count="115">
    <mergeCell ref="D93:D94"/>
    <mergeCell ref="E93:E94"/>
    <mergeCell ref="B58:B59"/>
    <mergeCell ref="C58:C59"/>
    <mergeCell ref="B70:B71"/>
    <mergeCell ref="C76:C77"/>
    <mergeCell ref="I39:I41"/>
    <mergeCell ref="A43:A44"/>
    <mergeCell ref="B43:B44"/>
    <mergeCell ref="C43:C44"/>
    <mergeCell ref="H43:H44"/>
    <mergeCell ref="B45:B46"/>
    <mergeCell ref="C45:C46"/>
    <mergeCell ref="A39:A41"/>
    <mergeCell ref="B39:B41"/>
    <mergeCell ref="C39:C41"/>
    <mergeCell ref="B61:B62"/>
    <mergeCell ref="C61:C62"/>
    <mergeCell ref="I70:I71"/>
    <mergeCell ref="I66:I67"/>
    <mergeCell ref="I63:I65"/>
    <mergeCell ref="H66:H67"/>
    <mergeCell ref="H73:H75"/>
    <mergeCell ref="A48:J48"/>
    <mergeCell ref="A57:J57"/>
    <mergeCell ref="A45:A46"/>
    <mergeCell ref="A91:A92"/>
    <mergeCell ref="A76:A77"/>
    <mergeCell ref="B76:B77"/>
    <mergeCell ref="I76:I77"/>
    <mergeCell ref="A72:J72"/>
    <mergeCell ref="B84:E84"/>
    <mergeCell ref="A78:A80"/>
    <mergeCell ref="B78:B80"/>
    <mergeCell ref="C78:C80"/>
    <mergeCell ref="A73:A75"/>
    <mergeCell ref="I25:I26"/>
    <mergeCell ref="J25:J26"/>
    <mergeCell ref="G32:G33"/>
    <mergeCell ref="A34:A36"/>
    <mergeCell ref="B34:B36"/>
    <mergeCell ref="C34:C36"/>
    <mergeCell ref="H34:H36"/>
    <mergeCell ref="I34:I36"/>
    <mergeCell ref="J34:J36"/>
    <mergeCell ref="A32:A33"/>
    <mergeCell ref="B32:B33"/>
    <mergeCell ref="C32:C33"/>
    <mergeCell ref="F32:F33"/>
    <mergeCell ref="A31:J31"/>
    <mergeCell ref="A23:A24"/>
    <mergeCell ref="B23:B24"/>
    <mergeCell ref="C23:C24"/>
    <mergeCell ref="D23:D24"/>
    <mergeCell ref="E23:E24"/>
    <mergeCell ref="H23:H24"/>
    <mergeCell ref="A25:A26"/>
    <mergeCell ref="B25:B26"/>
    <mergeCell ref="C25:C26"/>
    <mergeCell ref="E25:E26"/>
    <mergeCell ref="G25:G26"/>
    <mergeCell ref="H25:H26"/>
    <mergeCell ref="H14:H15"/>
    <mergeCell ref="A18:A19"/>
    <mergeCell ref="B18:B19"/>
    <mergeCell ref="C18:C19"/>
    <mergeCell ref="H18:H19"/>
    <mergeCell ref="A20:A22"/>
    <mergeCell ref="B20:B22"/>
    <mergeCell ref="C20:C22"/>
    <mergeCell ref="A14:A15"/>
    <mergeCell ref="C14:C15"/>
    <mergeCell ref="B14:B15"/>
    <mergeCell ref="A17:J17"/>
    <mergeCell ref="I20:I22"/>
    <mergeCell ref="J20:J22"/>
    <mergeCell ref="G4:G5"/>
    <mergeCell ref="J4:J5"/>
    <mergeCell ref="G11:G12"/>
    <mergeCell ref="H11:H12"/>
    <mergeCell ref="I11:I12"/>
    <mergeCell ref="J11:J12"/>
    <mergeCell ref="A11:A12"/>
    <mergeCell ref="B11:B12"/>
    <mergeCell ref="C11:C12"/>
    <mergeCell ref="F11:F12"/>
    <mergeCell ref="E4:E5"/>
    <mergeCell ref="A9:A10"/>
    <mergeCell ref="B9:B10"/>
    <mergeCell ref="C9:C10"/>
    <mergeCell ref="A6:J6"/>
    <mergeCell ref="J37:J38"/>
    <mergeCell ref="F84:J97"/>
    <mergeCell ref="A61:A62"/>
    <mergeCell ref="B73:B75"/>
    <mergeCell ref="C73:C75"/>
    <mergeCell ref="A58:A60"/>
    <mergeCell ref="A68:A69"/>
    <mergeCell ref="A81:A82"/>
    <mergeCell ref="A37:A38"/>
    <mergeCell ref="B37:B38"/>
    <mergeCell ref="C37:C38"/>
    <mergeCell ref="I37:I38"/>
    <mergeCell ref="A93:A94"/>
    <mergeCell ref="I73:I75"/>
    <mergeCell ref="A70:A71"/>
    <mergeCell ref="A63:A65"/>
    <mergeCell ref="A66:A67"/>
    <mergeCell ref="B63:B65"/>
    <mergeCell ref="C63:C65"/>
    <mergeCell ref="B66:B67"/>
    <mergeCell ref="B93:B94"/>
    <mergeCell ref="C93:C94"/>
    <mergeCell ref="C70:C71"/>
    <mergeCell ref="C66:C67"/>
  </mergeCells>
  <dataValidations count="1">
    <dataValidation type="whole" allowBlank="1" showInputMessage="1" showErrorMessage="1" errorTitle="GREŠKA" error="Dozvoljen je unos samo cijelih brojeva." sqref="VZR9:VZS10 VFZ9:VGA10 UWD9:UWE10 UMH9:UMI10 UCL9:UCM10 TSP9:TSQ10 TIT9:TIU10 SYX9:SYY10 SPB9:SPC10 SFF9:SFG10 RVJ9:RVK10 RLN9:RLO10 RBR9:RBS10 QRV9:QRW10 QHZ9:QIA10 PYD9:PYE10 POH9:POI10 PEL9:PEM10 OUP9:OUQ10 OKT9:OKU10 OAX9:OAY10 NRB9:NRC10 NHF9:NHG10 MXJ9:MXK10 MNN9:MNO10 MDR9:MDS10 LTV9:LTW10 LJZ9:LKA10 LAD9:LAE10 KQH9:KQI10 KGL9:KGM10 JWP9:JWQ10 JMT9:JMU10 JCX9:JCY10 ITB9:ITC10 IJF9:IJG10 HZJ9:HZK10 HPN9:HPO10 HFR9:HFS10 GVV9:GVW10 GLZ9:GMA10 GCD9:GCE10 FSH9:FSI10 FIL9:FIM10 EYP9:EYQ10 EOT9:EOU10 EEX9:EEY10 DVB9:DVC10 DLF9:DLG10 DBJ9:DBK10 CRN9:CRO10 CHR9:CHS10 BXV9:BXW10 BNZ9:BOA10 BED9:BEE10 AUH9:AUI10 AKL9:AKM10 AAP9:AAQ10 QT9:QU10 GX9:GY10 WJN9:WJO10 WTJ9:WTK10 VPV9:VPW10 C43 C73:C76 B32:C32 B58:B61 B34:C34 B73 C85:C93 B7:C14 B81:C81 B43:B44 B70:B71 B66:C68 B25:C25 C70 B78:C78 B18:C20 B37:C40 B49:C56 B27:C28 C61:C64 C58 B63:B65 C23:C24 B76:B77 B95:C97 B42:C42 B16:C16 B30:C30 B47:C47 B23 B84:B93">
      <formula1>0</formula1>
      <formula2>600</formula2>
    </dataValidation>
  </dataValidations>
  <pageMargins left="0.11811023622047245" right="0.51181102362204722" top="0.15748031496062992" bottom="0.15748031496062992"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topLeftCell="A66" zoomScaleNormal="100" workbookViewId="0">
      <selection activeCell="B91" sqref="B91:B92"/>
    </sheetView>
  </sheetViews>
  <sheetFormatPr defaultColWidth="13" defaultRowHeight="12" x14ac:dyDescent="0.2"/>
  <cols>
    <col min="1" max="1" width="39.85546875" style="24" customWidth="1"/>
    <col min="2" max="2" width="11.85546875" style="24" customWidth="1"/>
    <col min="3" max="3" width="10" style="24" customWidth="1"/>
    <col min="4" max="4" width="30.7109375" style="24" customWidth="1"/>
    <col min="5" max="5" width="8" style="24"/>
    <col min="6" max="6" width="25.85546875" style="24" customWidth="1"/>
    <col min="7" max="7" width="8" style="24"/>
    <col min="8" max="8" width="18.85546875" style="24" customWidth="1"/>
    <col min="9" max="11" width="8" style="24"/>
    <col min="12" max="205" width="13" style="22"/>
    <col min="206" max="206" width="5.85546875" style="22" customWidth="1"/>
    <col min="207" max="207" width="9.28515625" style="22" customWidth="1"/>
    <col min="208" max="208" width="43.28515625" style="22" customWidth="1"/>
    <col min="209" max="209" width="25" style="22" customWidth="1"/>
    <col min="210" max="210" width="8.42578125" style="22" customWidth="1"/>
    <col min="211" max="211" width="22.5703125" style="22" customWidth="1"/>
    <col min="212" max="212" width="11.28515625" style="22" customWidth="1"/>
    <col min="213" max="214" width="13" style="22"/>
    <col min="215" max="215" width="13" style="22" customWidth="1"/>
    <col min="216" max="216" width="9.5703125" style="22" customWidth="1"/>
    <col min="217" max="461" width="13" style="22"/>
    <col min="462" max="462" width="5.85546875" style="22" customWidth="1"/>
    <col min="463" max="463" width="9.28515625" style="22" customWidth="1"/>
    <col min="464" max="464" width="43.28515625" style="22" customWidth="1"/>
    <col min="465" max="465" width="25" style="22" customWidth="1"/>
    <col min="466" max="466" width="8.42578125" style="22" customWidth="1"/>
    <col min="467" max="467" width="22.5703125" style="22" customWidth="1"/>
    <col min="468" max="468" width="11.28515625" style="22" customWidth="1"/>
    <col min="469" max="470" width="13" style="22"/>
    <col min="471" max="471" width="13" style="22" customWidth="1"/>
    <col min="472" max="472" width="9.5703125" style="22" customWidth="1"/>
    <col min="473" max="717" width="13" style="22"/>
    <col min="718" max="718" width="5.85546875" style="22" customWidth="1"/>
    <col min="719" max="719" width="9.28515625" style="22" customWidth="1"/>
    <col min="720" max="720" width="43.28515625" style="22" customWidth="1"/>
    <col min="721" max="721" width="25" style="22" customWidth="1"/>
    <col min="722" max="722" width="8.42578125" style="22" customWidth="1"/>
    <col min="723" max="723" width="22.5703125" style="22" customWidth="1"/>
    <col min="724" max="724" width="11.28515625" style="22" customWidth="1"/>
    <col min="725" max="726" width="13" style="22"/>
    <col min="727" max="727" width="13" style="22" customWidth="1"/>
    <col min="728" max="728" width="9.5703125" style="22" customWidth="1"/>
    <col min="729" max="973" width="13" style="22"/>
    <col min="974" max="974" width="5.85546875" style="22" customWidth="1"/>
    <col min="975" max="975" width="9.28515625" style="22" customWidth="1"/>
    <col min="976" max="976" width="43.28515625" style="22" customWidth="1"/>
    <col min="977" max="977" width="25" style="22" customWidth="1"/>
    <col min="978" max="978" width="8.42578125" style="22" customWidth="1"/>
    <col min="979" max="979" width="22.5703125" style="22" customWidth="1"/>
    <col min="980" max="980" width="11.28515625" style="22" customWidth="1"/>
    <col min="981" max="982" width="13" style="22"/>
    <col min="983" max="983" width="13" style="22" customWidth="1"/>
    <col min="984" max="984" width="9.5703125" style="22" customWidth="1"/>
    <col min="985" max="1229" width="13" style="22"/>
    <col min="1230" max="1230" width="5.85546875" style="22" customWidth="1"/>
    <col min="1231" max="1231" width="9.28515625" style="22" customWidth="1"/>
    <col min="1232" max="1232" width="43.28515625" style="22" customWidth="1"/>
    <col min="1233" max="1233" width="25" style="22" customWidth="1"/>
    <col min="1234" max="1234" width="8.42578125" style="22" customWidth="1"/>
    <col min="1235" max="1235" width="22.5703125" style="22" customWidth="1"/>
    <col min="1236" max="1236" width="11.28515625" style="22" customWidth="1"/>
    <col min="1237" max="1238" width="13" style="22"/>
    <col min="1239" max="1239" width="13" style="22" customWidth="1"/>
    <col min="1240" max="1240" width="9.5703125" style="22" customWidth="1"/>
    <col min="1241" max="1485" width="13" style="22"/>
    <col min="1486" max="1486" width="5.85546875" style="22" customWidth="1"/>
    <col min="1487" max="1487" width="9.28515625" style="22" customWidth="1"/>
    <col min="1488" max="1488" width="43.28515625" style="22" customWidth="1"/>
    <col min="1489" max="1489" width="25" style="22" customWidth="1"/>
    <col min="1490" max="1490" width="8.42578125" style="22" customWidth="1"/>
    <col min="1491" max="1491" width="22.5703125" style="22" customWidth="1"/>
    <col min="1492" max="1492" width="11.28515625" style="22" customWidth="1"/>
    <col min="1493" max="1494" width="13" style="22"/>
    <col min="1495" max="1495" width="13" style="22" customWidth="1"/>
    <col min="1496" max="1496" width="9.5703125" style="22" customWidth="1"/>
    <col min="1497" max="1741" width="13" style="22"/>
    <col min="1742" max="1742" width="5.85546875" style="22" customWidth="1"/>
    <col min="1743" max="1743" width="9.28515625" style="22" customWidth="1"/>
    <col min="1744" max="1744" width="43.28515625" style="22" customWidth="1"/>
    <col min="1745" max="1745" width="25" style="22" customWidth="1"/>
    <col min="1746" max="1746" width="8.42578125" style="22" customWidth="1"/>
    <col min="1747" max="1747" width="22.5703125" style="22" customWidth="1"/>
    <col min="1748" max="1748" width="11.28515625" style="22" customWidth="1"/>
    <col min="1749" max="1750" width="13" style="22"/>
    <col min="1751" max="1751" width="13" style="22" customWidth="1"/>
    <col min="1752" max="1752" width="9.5703125" style="22" customWidth="1"/>
    <col min="1753" max="1997" width="13" style="22"/>
    <col min="1998" max="1998" width="5.85546875" style="22" customWidth="1"/>
    <col min="1999" max="1999" width="9.28515625" style="22" customWidth="1"/>
    <col min="2000" max="2000" width="43.28515625" style="22" customWidth="1"/>
    <col min="2001" max="2001" width="25" style="22" customWidth="1"/>
    <col min="2002" max="2002" width="8.42578125" style="22" customWidth="1"/>
    <col min="2003" max="2003" width="22.5703125" style="22" customWidth="1"/>
    <col min="2004" max="2004" width="11.28515625" style="22" customWidth="1"/>
    <col min="2005" max="2006" width="13" style="22"/>
    <col min="2007" max="2007" width="13" style="22" customWidth="1"/>
    <col min="2008" max="2008" width="9.5703125" style="22" customWidth="1"/>
    <col min="2009" max="2253" width="13" style="22"/>
    <col min="2254" max="2254" width="5.85546875" style="22" customWidth="1"/>
    <col min="2255" max="2255" width="9.28515625" style="22" customWidth="1"/>
    <col min="2256" max="2256" width="43.28515625" style="22" customWidth="1"/>
    <col min="2257" max="2257" width="25" style="22" customWidth="1"/>
    <col min="2258" max="2258" width="8.42578125" style="22" customWidth="1"/>
    <col min="2259" max="2259" width="22.5703125" style="22" customWidth="1"/>
    <col min="2260" max="2260" width="11.28515625" style="22" customWidth="1"/>
    <col min="2261" max="2262" width="13" style="22"/>
    <col min="2263" max="2263" width="13" style="22" customWidth="1"/>
    <col min="2264" max="2264" width="9.5703125" style="22" customWidth="1"/>
    <col min="2265" max="2509" width="13" style="22"/>
    <col min="2510" max="2510" width="5.85546875" style="22" customWidth="1"/>
    <col min="2511" max="2511" width="9.28515625" style="22" customWidth="1"/>
    <col min="2512" max="2512" width="43.28515625" style="22" customWidth="1"/>
    <col min="2513" max="2513" width="25" style="22" customWidth="1"/>
    <col min="2514" max="2514" width="8.42578125" style="22" customWidth="1"/>
    <col min="2515" max="2515" width="22.5703125" style="22" customWidth="1"/>
    <col min="2516" max="2516" width="11.28515625" style="22" customWidth="1"/>
    <col min="2517" max="2518" width="13" style="22"/>
    <col min="2519" max="2519" width="13" style="22" customWidth="1"/>
    <col min="2520" max="2520" width="9.5703125" style="22" customWidth="1"/>
    <col min="2521" max="2765" width="13" style="22"/>
    <col min="2766" max="2766" width="5.85546875" style="22" customWidth="1"/>
    <col min="2767" max="2767" width="9.28515625" style="22" customWidth="1"/>
    <col min="2768" max="2768" width="43.28515625" style="22" customWidth="1"/>
    <col min="2769" max="2769" width="25" style="22" customWidth="1"/>
    <col min="2770" max="2770" width="8.42578125" style="22" customWidth="1"/>
    <col min="2771" max="2771" width="22.5703125" style="22" customWidth="1"/>
    <col min="2772" max="2772" width="11.28515625" style="22" customWidth="1"/>
    <col min="2773" max="2774" width="13" style="22"/>
    <col min="2775" max="2775" width="13" style="22" customWidth="1"/>
    <col min="2776" max="2776" width="9.5703125" style="22" customWidth="1"/>
    <col min="2777" max="3021" width="13" style="22"/>
    <col min="3022" max="3022" width="5.85546875" style="22" customWidth="1"/>
    <col min="3023" max="3023" width="9.28515625" style="22" customWidth="1"/>
    <col min="3024" max="3024" width="43.28515625" style="22" customWidth="1"/>
    <col min="3025" max="3025" width="25" style="22" customWidth="1"/>
    <col min="3026" max="3026" width="8.42578125" style="22" customWidth="1"/>
    <col min="3027" max="3027" width="22.5703125" style="22" customWidth="1"/>
    <col min="3028" max="3028" width="11.28515625" style="22" customWidth="1"/>
    <col min="3029" max="3030" width="13" style="22"/>
    <col min="3031" max="3031" width="13" style="22" customWidth="1"/>
    <col min="3032" max="3032" width="9.5703125" style="22" customWidth="1"/>
    <col min="3033" max="3277" width="13" style="22"/>
    <col min="3278" max="3278" width="5.85546875" style="22" customWidth="1"/>
    <col min="3279" max="3279" width="9.28515625" style="22" customWidth="1"/>
    <col min="3280" max="3280" width="43.28515625" style="22" customWidth="1"/>
    <col min="3281" max="3281" width="25" style="22" customWidth="1"/>
    <col min="3282" max="3282" width="8.42578125" style="22" customWidth="1"/>
    <col min="3283" max="3283" width="22.5703125" style="22" customWidth="1"/>
    <col min="3284" max="3284" width="11.28515625" style="22" customWidth="1"/>
    <col min="3285" max="3286" width="13" style="22"/>
    <col min="3287" max="3287" width="13" style="22" customWidth="1"/>
    <col min="3288" max="3288" width="9.5703125" style="22" customWidth="1"/>
    <col min="3289" max="3533" width="13" style="22"/>
    <col min="3534" max="3534" width="5.85546875" style="22" customWidth="1"/>
    <col min="3535" max="3535" width="9.28515625" style="22" customWidth="1"/>
    <col min="3536" max="3536" width="43.28515625" style="22" customWidth="1"/>
    <col min="3537" max="3537" width="25" style="22" customWidth="1"/>
    <col min="3538" max="3538" width="8.42578125" style="22" customWidth="1"/>
    <col min="3539" max="3539" width="22.5703125" style="22" customWidth="1"/>
    <col min="3540" max="3540" width="11.28515625" style="22" customWidth="1"/>
    <col min="3541" max="3542" width="13" style="22"/>
    <col min="3543" max="3543" width="13" style="22" customWidth="1"/>
    <col min="3544" max="3544" width="9.5703125" style="22" customWidth="1"/>
    <col min="3545" max="3789" width="13" style="22"/>
    <col min="3790" max="3790" width="5.85546875" style="22" customWidth="1"/>
    <col min="3791" max="3791" width="9.28515625" style="22" customWidth="1"/>
    <col min="3792" max="3792" width="43.28515625" style="22" customWidth="1"/>
    <col min="3793" max="3793" width="25" style="22" customWidth="1"/>
    <col min="3794" max="3794" width="8.42578125" style="22" customWidth="1"/>
    <col min="3795" max="3795" width="22.5703125" style="22" customWidth="1"/>
    <col min="3796" max="3796" width="11.28515625" style="22" customWidth="1"/>
    <col min="3797" max="3798" width="13" style="22"/>
    <col min="3799" max="3799" width="13" style="22" customWidth="1"/>
    <col min="3800" max="3800" width="9.5703125" style="22" customWidth="1"/>
    <col min="3801" max="4045" width="13" style="22"/>
    <col min="4046" max="4046" width="5.85546875" style="22" customWidth="1"/>
    <col min="4047" max="4047" width="9.28515625" style="22" customWidth="1"/>
    <col min="4048" max="4048" width="43.28515625" style="22" customWidth="1"/>
    <col min="4049" max="4049" width="25" style="22" customWidth="1"/>
    <col min="4050" max="4050" width="8.42578125" style="22" customWidth="1"/>
    <col min="4051" max="4051" width="22.5703125" style="22" customWidth="1"/>
    <col min="4052" max="4052" width="11.28515625" style="22" customWidth="1"/>
    <col min="4053" max="4054" width="13" style="22"/>
    <col min="4055" max="4055" width="13" style="22" customWidth="1"/>
    <col min="4056" max="4056" width="9.5703125" style="22" customWidth="1"/>
    <col min="4057" max="4301" width="13" style="22"/>
    <col min="4302" max="4302" width="5.85546875" style="22" customWidth="1"/>
    <col min="4303" max="4303" width="9.28515625" style="22" customWidth="1"/>
    <col min="4304" max="4304" width="43.28515625" style="22" customWidth="1"/>
    <col min="4305" max="4305" width="25" style="22" customWidth="1"/>
    <col min="4306" max="4306" width="8.42578125" style="22" customWidth="1"/>
    <col min="4307" max="4307" width="22.5703125" style="22" customWidth="1"/>
    <col min="4308" max="4308" width="11.28515625" style="22" customWidth="1"/>
    <col min="4309" max="4310" width="13" style="22"/>
    <col min="4311" max="4311" width="13" style="22" customWidth="1"/>
    <col min="4312" max="4312" width="9.5703125" style="22" customWidth="1"/>
    <col min="4313" max="4557" width="13" style="22"/>
    <col min="4558" max="4558" width="5.85546875" style="22" customWidth="1"/>
    <col min="4559" max="4559" width="9.28515625" style="22" customWidth="1"/>
    <col min="4560" max="4560" width="43.28515625" style="22" customWidth="1"/>
    <col min="4561" max="4561" width="25" style="22" customWidth="1"/>
    <col min="4562" max="4562" width="8.42578125" style="22" customWidth="1"/>
    <col min="4563" max="4563" width="22.5703125" style="22" customWidth="1"/>
    <col min="4564" max="4564" width="11.28515625" style="22" customWidth="1"/>
    <col min="4565" max="4566" width="13" style="22"/>
    <col min="4567" max="4567" width="13" style="22" customWidth="1"/>
    <col min="4568" max="4568" width="9.5703125" style="22" customWidth="1"/>
    <col min="4569" max="4813" width="13" style="22"/>
    <col min="4814" max="4814" width="5.85546875" style="22" customWidth="1"/>
    <col min="4815" max="4815" width="9.28515625" style="22" customWidth="1"/>
    <col min="4816" max="4816" width="43.28515625" style="22" customWidth="1"/>
    <col min="4817" max="4817" width="25" style="22" customWidth="1"/>
    <col min="4818" max="4818" width="8.42578125" style="22" customWidth="1"/>
    <col min="4819" max="4819" width="22.5703125" style="22" customWidth="1"/>
    <col min="4820" max="4820" width="11.28515625" style="22" customWidth="1"/>
    <col min="4821" max="4822" width="13" style="22"/>
    <col min="4823" max="4823" width="13" style="22" customWidth="1"/>
    <col min="4824" max="4824" width="9.5703125" style="22" customWidth="1"/>
    <col min="4825" max="5069" width="13" style="22"/>
    <col min="5070" max="5070" width="5.85546875" style="22" customWidth="1"/>
    <col min="5071" max="5071" width="9.28515625" style="22" customWidth="1"/>
    <col min="5072" max="5072" width="43.28515625" style="22" customWidth="1"/>
    <col min="5073" max="5073" width="25" style="22" customWidth="1"/>
    <col min="5074" max="5074" width="8.42578125" style="22" customWidth="1"/>
    <col min="5075" max="5075" width="22.5703125" style="22" customWidth="1"/>
    <col min="5076" max="5076" width="11.28515625" style="22" customWidth="1"/>
    <col min="5077" max="5078" width="13" style="22"/>
    <col min="5079" max="5079" width="13" style="22" customWidth="1"/>
    <col min="5080" max="5080" width="9.5703125" style="22" customWidth="1"/>
    <col min="5081" max="5325" width="13" style="22"/>
    <col min="5326" max="5326" width="5.85546875" style="22" customWidth="1"/>
    <col min="5327" max="5327" width="9.28515625" style="22" customWidth="1"/>
    <col min="5328" max="5328" width="43.28515625" style="22" customWidth="1"/>
    <col min="5329" max="5329" width="25" style="22" customWidth="1"/>
    <col min="5330" max="5330" width="8.42578125" style="22" customWidth="1"/>
    <col min="5331" max="5331" width="22.5703125" style="22" customWidth="1"/>
    <col min="5332" max="5332" width="11.28515625" style="22" customWidth="1"/>
    <col min="5333" max="5334" width="13" style="22"/>
    <col min="5335" max="5335" width="13" style="22" customWidth="1"/>
    <col min="5336" max="5336" width="9.5703125" style="22" customWidth="1"/>
    <col min="5337" max="5581" width="13" style="22"/>
    <col min="5582" max="5582" width="5.85546875" style="22" customWidth="1"/>
    <col min="5583" max="5583" width="9.28515625" style="22" customWidth="1"/>
    <col min="5584" max="5584" width="43.28515625" style="22" customWidth="1"/>
    <col min="5585" max="5585" width="25" style="22" customWidth="1"/>
    <col min="5586" max="5586" width="8.42578125" style="22" customWidth="1"/>
    <col min="5587" max="5587" width="22.5703125" style="22" customWidth="1"/>
    <col min="5588" max="5588" width="11.28515625" style="22" customWidth="1"/>
    <col min="5589" max="5590" width="13" style="22"/>
    <col min="5591" max="5591" width="13" style="22" customWidth="1"/>
    <col min="5592" max="5592" width="9.5703125" style="22" customWidth="1"/>
    <col min="5593" max="5837" width="13" style="22"/>
    <col min="5838" max="5838" width="5.85546875" style="22" customWidth="1"/>
    <col min="5839" max="5839" width="9.28515625" style="22" customWidth="1"/>
    <col min="5840" max="5840" width="43.28515625" style="22" customWidth="1"/>
    <col min="5841" max="5841" width="25" style="22" customWidth="1"/>
    <col min="5842" max="5842" width="8.42578125" style="22" customWidth="1"/>
    <col min="5843" max="5843" width="22.5703125" style="22" customWidth="1"/>
    <col min="5844" max="5844" width="11.28515625" style="22" customWidth="1"/>
    <col min="5845" max="5846" width="13" style="22"/>
    <col min="5847" max="5847" width="13" style="22" customWidth="1"/>
    <col min="5848" max="5848" width="9.5703125" style="22" customWidth="1"/>
    <col min="5849" max="6093" width="13" style="22"/>
    <col min="6094" max="6094" width="5.85546875" style="22" customWidth="1"/>
    <col min="6095" max="6095" width="9.28515625" style="22" customWidth="1"/>
    <col min="6096" max="6096" width="43.28515625" style="22" customWidth="1"/>
    <col min="6097" max="6097" width="25" style="22" customWidth="1"/>
    <col min="6098" max="6098" width="8.42578125" style="22" customWidth="1"/>
    <col min="6099" max="6099" width="22.5703125" style="22" customWidth="1"/>
    <col min="6100" max="6100" width="11.28515625" style="22" customWidth="1"/>
    <col min="6101" max="6102" width="13" style="22"/>
    <col min="6103" max="6103" width="13" style="22" customWidth="1"/>
    <col min="6104" max="6104" width="9.5703125" style="22" customWidth="1"/>
    <col min="6105" max="6349" width="13" style="22"/>
    <col min="6350" max="6350" width="5.85546875" style="22" customWidth="1"/>
    <col min="6351" max="6351" width="9.28515625" style="22" customWidth="1"/>
    <col min="6352" max="6352" width="43.28515625" style="22" customWidth="1"/>
    <col min="6353" max="6353" width="25" style="22" customWidth="1"/>
    <col min="6354" max="6354" width="8.42578125" style="22" customWidth="1"/>
    <col min="6355" max="6355" width="22.5703125" style="22" customWidth="1"/>
    <col min="6356" max="6356" width="11.28515625" style="22" customWidth="1"/>
    <col min="6357" max="6358" width="13" style="22"/>
    <col min="6359" max="6359" width="13" style="22" customWidth="1"/>
    <col min="6360" max="6360" width="9.5703125" style="22" customWidth="1"/>
    <col min="6361" max="6605" width="13" style="22"/>
    <col min="6606" max="6606" width="5.85546875" style="22" customWidth="1"/>
    <col min="6607" max="6607" width="9.28515625" style="22" customWidth="1"/>
    <col min="6608" max="6608" width="43.28515625" style="22" customWidth="1"/>
    <col min="6609" max="6609" width="25" style="22" customWidth="1"/>
    <col min="6610" max="6610" width="8.42578125" style="22" customWidth="1"/>
    <col min="6611" max="6611" width="22.5703125" style="22" customWidth="1"/>
    <col min="6612" max="6612" width="11.28515625" style="22" customWidth="1"/>
    <col min="6613" max="6614" width="13" style="22"/>
    <col min="6615" max="6615" width="13" style="22" customWidth="1"/>
    <col min="6616" max="6616" width="9.5703125" style="22" customWidth="1"/>
    <col min="6617" max="6861" width="13" style="22"/>
    <col min="6862" max="6862" width="5.85546875" style="22" customWidth="1"/>
    <col min="6863" max="6863" width="9.28515625" style="22" customWidth="1"/>
    <col min="6864" max="6864" width="43.28515625" style="22" customWidth="1"/>
    <col min="6865" max="6865" width="25" style="22" customWidth="1"/>
    <col min="6866" max="6866" width="8.42578125" style="22" customWidth="1"/>
    <col min="6867" max="6867" width="22.5703125" style="22" customWidth="1"/>
    <col min="6868" max="6868" width="11.28515625" style="22" customWidth="1"/>
    <col min="6869" max="6870" width="13" style="22"/>
    <col min="6871" max="6871" width="13" style="22" customWidth="1"/>
    <col min="6872" max="6872" width="9.5703125" style="22" customWidth="1"/>
    <col min="6873" max="7117" width="13" style="22"/>
    <col min="7118" max="7118" width="5.85546875" style="22" customWidth="1"/>
    <col min="7119" max="7119" width="9.28515625" style="22" customWidth="1"/>
    <col min="7120" max="7120" width="43.28515625" style="22" customWidth="1"/>
    <col min="7121" max="7121" width="25" style="22" customWidth="1"/>
    <col min="7122" max="7122" width="8.42578125" style="22" customWidth="1"/>
    <col min="7123" max="7123" width="22.5703125" style="22" customWidth="1"/>
    <col min="7124" max="7124" width="11.28515625" style="22" customWidth="1"/>
    <col min="7125" max="7126" width="13" style="22"/>
    <col min="7127" max="7127" width="13" style="22" customWidth="1"/>
    <col min="7128" max="7128" width="9.5703125" style="22" customWidth="1"/>
    <col min="7129" max="7373" width="13" style="22"/>
    <col min="7374" max="7374" width="5.85546875" style="22" customWidth="1"/>
    <col min="7375" max="7375" width="9.28515625" style="22" customWidth="1"/>
    <col min="7376" max="7376" width="43.28515625" style="22" customWidth="1"/>
    <col min="7377" max="7377" width="25" style="22" customWidth="1"/>
    <col min="7378" max="7378" width="8.42578125" style="22" customWidth="1"/>
    <col min="7379" max="7379" width="22.5703125" style="22" customWidth="1"/>
    <col min="7380" max="7380" width="11.28515625" style="22" customWidth="1"/>
    <col min="7381" max="7382" width="13" style="22"/>
    <col min="7383" max="7383" width="13" style="22" customWidth="1"/>
    <col min="7384" max="7384" width="9.5703125" style="22" customWidth="1"/>
    <col min="7385" max="7629" width="13" style="22"/>
    <col min="7630" max="7630" width="5.85546875" style="22" customWidth="1"/>
    <col min="7631" max="7631" width="9.28515625" style="22" customWidth="1"/>
    <col min="7632" max="7632" width="43.28515625" style="22" customWidth="1"/>
    <col min="7633" max="7633" width="25" style="22" customWidth="1"/>
    <col min="7634" max="7634" width="8.42578125" style="22" customWidth="1"/>
    <col min="7635" max="7635" width="22.5703125" style="22" customWidth="1"/>
    <col min="7636" max="7636" width="11.28515625" style="22" customWidth="1"/>
    <col min="7637" max="7638" width="13" style="22"/>
    <col min="7639" max="7639" width="13" style="22" customWidth="1"/>
    <col min="7640" max="7640" width="9.5703125" style="22" customWidth="1"/>
    <col min="7641" max="7885" width="13" style="22"/>
    <col min="7886" max="7886" width="5.85546875" style="22" customWidth="1"/>
    <col min="7887" max="7887" width="9.28515625" style="22" customWidth="1"/>
    <col min="7888" max="7888" width="43.28515625" style="22" customWidth="1"/>
    <col min="7889" max="7889" width="25" style="22" customWidth="1"/>
    <col min="7890" max="7890" width="8.42578125" style="22" customWidth="1"/>
    <col min="7891" max="7891" width="22.5703125" style="22" customWidth="1"/>
    <col min="7892" max="7892" width="11.28515625" style="22" customWidth="1"/>
    <col min="7893" max="7894" width="13" style="22"/>
    <col min="7895" max="7895" width="13" style="22" customWidth="1"/>
    <col min="7896" max="7896" width="9.5703125" style="22" customWidth="1"/>
    <col min="7897" max="8141" width="13" style="22"/>
    <col min="8142" max="8142" width="5.85546875" style="22" customWidth="1"/>
    <col min="8143" max="8143" width="9.28515625" style="22" customWidth="1"/>
    <col min="8144" max="8144" width="43.28515625" style="22" customWidth="1"/>
    <col min="8145" max="8145" width="25" style="22" customWidth="1"/>
    <col min="8146" max="8146" width="8.42578125" style="22" customWidth="1"/>
    <col min="8147" max="8147" width="22.5703125" style="22" customWidth="1"/>
    <col min="8148" max="8148" width="11.28515625" style="22" customWidth="1"/>
    <col min="8149" max="8150" width="13" style="22"/>
    <col min="8151" max="8151" width="13" style="22" customWidth="1"/>
    <col min="8152" max="8152" width="9.5703125" style="22" customWidth="1"/>
    <col min="8153" max="8397" width="13" style="22"/>
    <col min="8398" max="8398" width="5.85546875" style="22" customWidth="1"/>
    <col min="8399" max="8399" width="9.28515625" style="22" customWidth="1"/>
    <col min="8400" max="8400" width="43.28515625" style="22" customWidth="1"/>
    <col min="8401" max="8401" width="25" style="22" customWidth="1"/>
    <col min="8402" max="8402" width="8.42578125" style="22" customWidth="1"/>
    <col min="8403" max="8403" width="22.5703125" style="22" customWidth="1"/>
    <col min="8404" max="8404" width="11.28515625" style="22" customWidth="1"/>
    <col min="8405" max="8406" width="13" style="22"/>
    <col min="8407" max="8407" width="13" style="22" customWidth="1"/>
    <col min="8408" max="8408" width="9.5703125" style="22" customWidth="1"/>
    <col min="8409" max="8653" width="13" style="22"/>
    <col min="8654" max="8654" width="5.85546875" style="22" customWidth="1"/>
    <col min="8655" max="8655" width="9.28515625" style="22" customWidth="1"/>
    <col min="8656" max="8656" width="43.28515625" style="22" customWidth="1"/>
    <col min="8657" max="8657" width="25" style="22" customWidth="1"/>
    <col min="8658" max="8658" width="8.42578125" style="22" customWidth="1"/>
    <col min="8659" max="8659" width="22.5703125" style="22" customWidth="1"/>
    <col min="8660" max="8660" width="11.28515625" style="22" customWidth="1"/>
    <col min="8661" max="8662" width="13" style="22"/>
    <col min="8663" max="8663" width="13" style="22" customWidth="1"/>
    <col min="8664" max="8664" width="9.5703125" style="22" customWidth="1"/>
    <col min="8665" max="8909" width="13" style="22"/>
    <col min="8910" max="8910" width="5.85546875" style="22" customWidth="1"/>
    <col min="8911" max="8911" width="9.28515625" style="22" customWidth="1"/>
    <col min="8912" max="8912" width="43.28515625" style="22" customWidth="1"/>
    <col min="8913" max="8913" width="25" style="22" customWidth="1"/>
    <col min="8914" max="8914" width="8.42578125" style="22" customWidth="1"/>
    <col min="8915" max="8915" width="22.5703125" style="22" customWidth="1"/>
    <col min="8916" max="8916" width="11.28515625" style="22" customWidth="1"/>
    <col min="8917" max="8918" width="13" style="22"/>
    <col min="8919" max="8919" width="13" style="22" customWidth="1"/>
    <col min="8920" max="8920" width="9.5703125" style="22" customWidth="1"/>
    <col min="8921" max="9165" width="13" style="22"/>
    <col min="9166" max="9166" width="5.85546875" style="22" customWidth="1"/>
    <col min="9167" max="9167" width="9.28515625" style="22" customWidth="1"/>
    <col min="9168" max="9168" width="43.28515625" style="22" customWidth="1"/>
    <col min="9169" max="9169" width="25" style="22" customWidth="1"/>
    <col min="9170" max="9170" width="8.42578125" style="22" customWidth="1"/>
    <col min="9171" max="9171" width="22.5703125" style="22" customWidth="1"/>
    <col min="9172" max="9172" width="11.28515625" style="22" customWidth="1"/>
    <col min="9173" max="9174" width="13" style="22"/>
    <col min="9175" max="9175" width="13" style="22" customWidth="1"/>
    <col min="9176" max="9176" width="9.5703125" style="22" customWidth="1"/>
    <col min="9177" max="9421" width="13" style="22"/>
    <col min="9422" max="9422" width="5.85546875" style="22" customWidth="1"/>
    <col min="9423" max="9423" width="9.28515625" style="22" customWidth="1"/>
    <col min="9424" max="9424" width="43.28515625" style="22" customWidth="1"/>
    <col min="9425" max="9425" width="25" style="22" customWidth="1"/>
    <col min="9426" max="9426" width="8.42578125" style="22" customWidth="1"/>
    <col min="9427" max="9427" width="22.5703125" style="22" customWidth="1"/>
    <col min="9428" max="9428" width="11.28515625" style="22" customWidth="1"/>
    <col min="9429" max="9430" width="13" style="22"/>
    <col min="9431" max="9431" width="13" style="22" customWidth="1"/>
    <col min="9432" max="9432" width="9.5703125" style="22" customWidth="1"/>
    <col min="9433" max="9677" width="13" style="22"/>
    <col min="9678" max="9678" width="5.85546875" style="22" customWidth="1"/>
    <col min="9679" max="9679" width="9.28515625" style="22" customWidth="1"/>
    <col min="9680" max="9680" width="43.28515625" style="22" customWidth="1"/>
    <col min="9681" max="9681" width="25" style="22" customWidth="1"/>
    <col min="9682" max="9682" width="8.42578125" style="22" customWidth="1"/>
    <col min="9683" max="9683" width="22.5703125" style="22" customWidth="1"/>
    <col min="9684" max="9684" width="11.28515625" style="22" customWidth="1"/>
    <col min="9685" max="9686" width="13" style="22"/>
    <col min="9687" max="9687" width="13" style="22" customWidth="1"/>
    <col min="9688" max="9688" width="9.5703125" style="22" customWidth="1"/>
    <col min="9689" max="9933" width="13" style="22"/>
    <col min="9934" max="9934" width="5.85546875" style="22" customWidth="1"/>
    <col min="9935" max="9935" width="9.28515625" style="22" customWidth="1"/>
    <col min="9936" max="9936" width="43.28515625" style="22" customWidth="1"/>
    <col min="9937" max="9937" width="25" style="22" customWidth="1"/>
    <col min="9938" max="9938" width="8.42578125" style="22" customWidth="1"/>
    <col min="9939" max="9939" width="22.5703125" style="22" customWidth="1"/>
    <col min="9940" max="9940" width="11.28515625" style="22" customWidth="1"/>
    <col min="9941" max="9942" width="13" style="22"/>
    <col min="9943" max="9943" width="13" style="22" customWidth="1"/>
    <col min="9944" max="9944" width="9.5703125" style="22" customWidth="1"/>
    <col min="9945" max="10189" width="13" style="22"/>
    <col min="10190" max="10190" width="5.85546875" style="22" customWidth="1"/>
    <col min="10191" max="10191" width="9.28515625" style="22" customWidth="1"/>
    <col min="10192" max="10192" width="43.28515625" style="22" customWidth="1"/>
    <col min="10193" max="10193" width="25" style="22" customWidth="1"/>
    <col min="10194" max="10194" width="8.42578125" style="22" customWidth="1"/>
    <col min="10195" max="10195" width="22.5703125" style="22" customWidth="1"/>
    <col min="10196" max="10196" width="11.28515625" style="22" customWidth="1"/>
    <col min="10197" max="10198" width="13" style="22"/>
    <col min="10199" max="10199" width="13" style="22" customWidth="1"/>
    <col min="10200" max="10200" width="9.5703125" style="22" customWidth="1"/>
    <col min="10201" max="10445" width="13" style="22"/>
    <col min="10446" max="10446" width="5.85546875" style="22" customWidth="1"/>
    <col min="10447" max="10447" width="9.28515625" style="22" customWidth="1"/>
    <col min="10448" max="10448" width="43.28515625" style="22" customWidth="1"/>
    <col min="10449" max="10449" width="25" style="22" customWidth="1"/>
    <col min="10450" max="10450" width="8.42578125" style="22" customWidth="1"/>
    <col min="10451" max="10451" width="22.5703125" style="22" customWidth="1"/>
    <col min="10452" max="10452" width="11.28515625" style="22" customWidth="1"/>
    <col min="10453" max="10454" width="13" style="22"/>
    <col min="10455" max="10455" width="13" style="22" customWidth="1"/>
    <col min="10456" max="10456" width="9.5703125" style="22" customWidth="1"/>
    <col min="10457" max="10701" width="13" style="22"/>
    <col min="10702" max="10702" width="5.85546875" style="22" customWidth="1"/>
    <col min="10703" max="10703" width="9.28515625" style="22" customWidth="1"/>
    <col min="10704" max="10704" width="43.28515625" style="22" customWidth="1"/>
    <col min="10705" max="10705" width="25" style="22" customWidth="1"/>
    <col min="10706" max="10706" width="8.42578125" style="22" customWidth="1"/>
    <col min="10707" max="10707" width="22.5703125" style="22" customWidth="1"/>
    <col min="10708" max="10708" width="11.28515625" style="22" customWidth="1"/>
    <col min="10709" max="10710" width="13" style="22"/>
    <col min="10711" max="10711" width="13" style="22" customWidth="1"/>
    <col min="10712" max="10712" width="9.5703125" style="22" customWidth="1"/>
    <col min="10713" max="10957" width="13" style="22"/>
    <col min="10958" max="10958" width="5.85546875" style="22" customWidth="1"/>
    <col min="10959" max="10959" width="9.28515625" style="22" customWidth="1"/>
    <col min="10960" max="10960" width="43.28515625" style="22" customWidth="1"/>
    <col min="10961" max="10961" width="25" style="22" customWidth="1"/>
    <col min="10962" max="10962" width="8.42578125" style="22" customWidth="1"/>
    <col min="10963" max="10963" width="22.5703125" style="22" customWidth="1"/>
    <col min="10964" max="10964" width="11.28515625" style="22" customWidth="1"/>
    <col min="10965" max="10966" width="13" style="22"/>
    <col min="10967" max="10967" width="13" style="22" customWidth="1"/>
    <col min="10968" max="10968" width="9.5703125" style="22" customWidth="1"/>
    <col min="10969" max="11213" width="13" style="22"/>
    <col min="11214" max="11214" width="5.85546875" style="22" customWidth="1"/>
    <col min="11215" max="11215" width="9.28515625" style="22" customWidth="1"/>
    <col min="11216" max="11216" width="43.28515625" style="22" customWidth="1"/>
    <col min="11217" max="11217" width="25" style="22" customWidth="1"/>
    <col min="11218" max="11218" width="8.42578125" style="22" customWidth="1"/>
    <col min="11219" max="11219" width="22.5703125" style="22" customWidth="1"/>
    <col min="11220" max="11220" width="11.28515625" style="22" customWidth="1"/>
    <col min="11221" max="11222" width="13" style="22"/>
    <col min="11223" max="11223" width="13" style="22" customWidth="1"/>
    <col min="11224" max="11224" width="9.5703125" style="22" customWidth="1"/>
    <col min="11225" max="11469" width="13" style="22"/>
    <col min="11470" max="11470" width="5.85546875" style="22" customWidth="1"/>
    <col min="11471" max="11471" width="9.28515625" style="22" customWidth="1"/>
    <col min="11472" max="11472" width="43.28515625" style="22" customWidth="1"/>
    <col min="11473" max="11473" width="25" style="22" customWidth="1"/>
    <col min="11474" max="11474" width="8.42578125" style="22" customWidth="1"/>
    <col min="11475" max="11475" width="22.5703125" style="22" customWidth="1"/>
    <col min="11476" max="11476" width="11.28515625" style="22" customWidth="1"/>
    <col min="11477" max="11478" width="13" style="22"/>
    <col min="11479" max="11479" width="13" style="22" customWidth="1"/>
    <col min="11480" max="11480" width="9.5703125" style="22" customWidth="1"/>
    <col min="11481" max="11725" width="13" style="22"/>
    <col min="11726" max="11726" width="5.85546875" style="22" customWidth="1"/>
    <col min="11727" max="11727" width="9.28515625" style="22" customWidth="1"/>
    <col min="11728" max="11728" width="43.28515625" style="22" customWidth="1"/>
    <col min="11729" max="11729" width="25" style="22" customWidth="1"/>
    <col min="11730" max="11730" width="8.42578125" style="22" customWidth="1"/>
    <col min="11731" max="11731" width="22.5703125" style="22" customWidth="1"/>
    <col min="11732" max="11732" width="11.28515625" style="22" customWidth="1"/>
    <col min="11733" max="11734" width="13" style="22"/>
    <col min="11735" max="11735" width="13" style="22" customWidth="1"/>
    <col min="11736" max="11736" width="9.5703125" style="22" customWidth="1"/>
    <col min="11737" max="11981" width="13" style="22"/>
    <col min="11982" max="11982" width="5.85546875" style="22" customWidth="1"/>
    <col min="11983" max="11983" width="9.28515625" style="22" customWidth="1"/>
    <col min="11984" max="11984" width="43.28515625" style="22" customWidth="1"/>
    <col min="11985" max="11985" width="25" style="22" customWidth="1"/>
    <col min="11986" max="11986" width="8.42578125" style="22" customWidth="1"/>
    <col min="11987" max="11987" width="22.5703125" style="22" customWidth="1"/>
    <col min="11988" max="11988" width="11.28515625" style="22" customWidth="1"/>
    <col min="11989" max="11990" width="13" style="22"/>
    <col min="11991" max="11991" width="13" style="22" customWidth="1"/>
    <col min="11992" max="11992" width="9.5703125" style="22" customWidth="1"/>
    <col min="11993" max="12237" width="13" style="22"/>
    <col min="12238" max="12238" width="5.85546875" style="22" customWidth="1"/>
    <col min="12239" max="12239" width="9.28515625" style="22" customWidth="1"/>
    <col min="12240" max="12240" width="43.28515625" style="22" customWidth="1"/>
    <col min="12241" max="12241" width="25" style="22" customWidth="1"/>
    <col min="12242" max="12242" width="8.42578125" style="22" customWidth="1"/>
    <col min="12243" max="12243" width="22.5703125" style="22" customWidth="1"/>
    <col min="12244" max="12244" width="11.28515625" style="22" customWidth="1"/>
    <col min="12245" max="12246" width="13" style="22"/>
    <col min="12247" max="12247" width="13" style="22" customWidth="1"/>
    <col min="12248" max="12248" width="9.5703125" style="22" customWidth="1"/>
    <col min="12249" max="12493" width="13" style="22"/>
    <col min="12494" max="12494" width="5.85546875" style="22" customWidth="1"/>
    <col min="12495" max="12495" width="9.28515625" style="22" customWidth="1"/>
    <col min="12496" max="12496" width="43.28515625" style="22" customWidth="1"/>
    <col min="12497" max="12497" width="25" style="22" customWidth="1"/>
    <col min="12498" max="12498" width="8.42578125" style="22" customWidth="1"/>
    <col min="12499" max="12499" width="22.5703125" style="22" customWidth="1"/>
    <col min="12500" max="12500" width="11.28515625" style="22" customWidth="1"/>
    <col min="12501" max="12502" width="13" style="22"/>
    <col min="12503" max="12503" width="13" style="22" customWidth="1"/>
    <col min="12504" max="12504" width="9.5703125" style="22" customWidth="1"/>
    <col min="12505" max="12749" width="13" style="22"/>
    <col min="12750" max="12750" width="5.85546875" style="22" customWidth="1"/>
    <col min="12751" max="12751" width="9.28515625" style="22" customWidth="1"/>
    <col min="12752" max="12752" width="43.28515625" style="22" customWidth="1"/>
    <col min="12753" max="12753" width="25" style="22" customWidth="1"/>
    <col min="12754" max="12754" width="8.42578125" style="22" customWidth="1"/>
    <col min="12755" max="12755" width="22.5703125" style="22" customWidth="1"/>
    <col min="12756" max="12756" width="11.28515625" style="22" customWidth="1"/>
    <col min="12757" max="12758" width="13" style="22"/>
    <col min="12759" max="12759" width="13" style="22" customWidth="1"/>
    <col min="12760" max="12760" width="9.5703125" style="22" customWidth="1"/>
    <col min="12761" max="13005" width="13" style="22"/>
    <col min="13006" max="13006" width="5.85546875" style="22" customWidth="1"/>
    <col min="13007" max="13007" width="9.28515625" style="22" customWidth="1"/>
    <col min="13008" max="13008" width="43.28515625" style="22" customWidth="1"/>
    <col min="13009" max="13009" width="25" style="22" customWidth="1"/>
    <col min="13010" max="13010" width="8.42578125" style="22" customWidth="1"/>
    <col min="13011" max="13011" width="22.5703125" style="22" customWidth="1"/>
    <col min="13012" max="13012" width="11.28515625" style="22" customWidth="1"/>
    <col min="13013" max="13014" width="13" style="22"/>
    <col min="13015" max="13015" width="13" style="22" customWidth="1"/>
    <col min="13016" max="13016" width="9.5703125" style="22" customWidth="1"/>
    <col min="13017" max="13261" width="13" style="22"/>
    <col min="13262" max="13262" width="5.85546875" style="22" customWidth="1"/>
    <col min="13263" max="13263" width="9.28515625" style="22" customWidth="1"/>
    <col min="13264" max="13264" width="43.28515625" style="22" customWidth="1"/>
    <col min="13265" max="13265" width="25" style="22" customWidth="1"/>
    <col min="13266" max="13266" width="8.42578125" style="22" customWidth="1"/>
    <col min="13267" max="13267" width="22.5703125" style="22" customWidth="1"/>
    <col min="13268" max="13268" width="11.28515625" style="22" customWidth="1"/>
    <col min="13269" max="13270" width="13" style="22"/>
    <col min="13271" max="13271" width="13" style="22" customWidth="1"/>
    <col min="13272" max="13272" width="9.5703125" style="22" customWidth="1"/>
    <col min="13273" max="13517" width="13" style="22"/>
    <col min="13518" max="13518" width="5.85546875" style="22" customWidth="1"/>
    <col min="13519" max="13519" width="9.28515625" style="22" customWidth="1"/>
    <col min="13520" max="13520" width="43.28515625" style="22" customWidth="1"/>
    <col min="13521" max="13521" width="25" style="22" customWidth="1"/>
    <col min="13522" max="13522" width="8.42578125" style="22" customWidth="1"/>
    <col min="13523" max="13523" width="22.5703125" style="22" customWidth="1"/>
    <col min="13524" max="13524" width="11.28515625" style="22" customWidth="1"/>
    <col min="13525" max="13526" width="13" style="22"/>
    <col min="13527" max="13527" width="13" style="22" customWidth="1"/>
    <col min="13528" max="13528" width="9.5703125" style="22" customWidth="1"/>
    <col min="13529" max="13773" width="13" style="22"/>
    <col min="13774" max="13774" width="5.85546875" style="22" customWidth="1"/>
    <col min="13775" max="13775" width="9.28515625" style="22" customWidth="1"/>
    <col min="13776" max="13776" width="43.28515625" style="22" customWidth="1"/>
    <col min="13777" max="13777" width="25" style="22" customWidth="1"/>
    <col min="13778" max="13778" width="8.42578125" style="22" customWidth="1"/>
    <col min="13779" max="13779" width="22.5703125" style="22" customWidth="1"/>
    <col min="13780" max="13780" width="11.28515625" style="22" customWidth="1"/>
    <col min="13781" max="13782" width="13" style="22"/>
    <col min="13783" max="13783" width="13" style="22" customWidth="1"/>
    <col min="13784" max="13784" width="9.5703125" style="22" customWidth="1"/>
    <col min="13785" max="14029" width="13" style="22"/>
    <col min="14030" max="14030" width="5.85546875" style="22" customWidth="1"/>
    <col min="14031" max="14031" width="9.28515625" style="22" customWidth="1"/>
    <col min="14032" max="14032" width="43.28515625" style="22" customWidth="1"/>
    <col min="14033" max="14033" width="25" style="22" customWidth="1"/>
    <col min="14034" max="14034" width="8.42578125" style="22" customWidth="1"/>
    <col min="14035" max="14035" width="22.5703125" style="22" customWidth="1"/>
    <col min="14036" max="14036" width="11.28515625" style="22" customWidth="1"/>
    <col min="14037" max="14038" width="13" style="22"/>
    <col min="14039" max="14039" width="13" style="22" customWidth="1"/>
    <col min="14040" max="14040" width="9.5703125" style="22" customWidth="1"/>
    <col min="14041" max="14285" width="13" style="22"/>
    <col min="14286" max="14286" width="5.85546875" style="22" customWidth="1"/>
    <col min="14287" max="14287" width="9.28515625" style="22" customWidth="1"/>
    <col min="14288" max="14288" width="43.28515625" style="22" customWidth="1"/>
    <col min="14289" max="14289" width="25" style="22" customWidth="1"/>
    <col min="14290" max="14290" width="8.42578125" style="22" customWidth="1"/>
    <col min="14291" max="14291" width="22.5703125" style="22" customWidth="1"/>
    <col min="14292" max="14292" width="11.28515625" style="22" customWidth="1"/>
    <col min="14293" max="14294" width="13" style="22"/>
    <col min="14295" max="14295" width="13" style="22" customWidth="1"/>
    <col min="14296" max="14296" width="9.5703125" style="22" customWidth="1"/>
    <col min="14297" max="14541" width="13" style="22"/>
    <col min="14542" max="14542" width="5.85546875" style="22" customWidth="1"/>
    <col min="14543" max="14543" width="9.28515625" style="22" customWidth="1"/>
    <col min="14544" max="14544" width="43.28515625" style="22" customWidth="1"/>
    <col min="14545" max="14545" width="25" style="22" customWidth="1"/>
    <col min="14546" max="14546" width="8.42578125" style="22" customWidth="1"/>
    <col min="14547" max="14547" width="22.5703125" style="22" customWidth="1"/>
    <col min="14548" max="14548" width="11.28515625" style="22" customWidth="1"/>
    <col min="14549" max="14550" width="13" style="22"/>
    <col min="14551" max="14551" width="13" style="22" customWidth="1"/>
    <col min="14552" max="14552" width="9.5703125" style="22" customWidth="1"/>
    <col min="14553" max="14797" width="13" style="22"/>
    <col min="14798" max="14798" width="5.85546875" style="22" customWidth="1"/>
    <col min="14799" max="14799" width="9.28515625" style="22" customWidth="1"/>
    <col min="14800" max="14800" width="43.28515625" style="22" customWidth="1"/>
    <col min="14801" max="14801" width="25" style="22" customWidth="1"/>
    <col min="14802" max="14802" width="8.42578125" style="22" customWidth="1"/>
    <col min="14803" max="14803" width="22.5703125" style="22" customWidth="1"/>
    <col min="14804" max="14804" width="11.28515625" style="22" customWidth="1"/>
    <col min="14805" max="14806" width="13" style="22"/>
    <col min="14807" max="14807" width="13" style="22" customWidth="1"/>
    <col min="14808" max="14808" width="9.5703125" style="22" customWidth="1"/>
    <col min="14809" max="15053" width="13" style="22"/>
    <col min="15054" max="15054" width="5.85546875" style="22" customWidth="1"/>
    <col min="15055" max="15055" width="9.28515625" style="22" customWidth="1"/>
    <col min="15056" max="15056" width="43.28515625" style="22" customWidth="1"/>
    <col min="15057" max="15057" width="25" style="22" customWidth="1"/>
    <col min="15058" max="15058" width="8.42578125" style="22" customWidth="1"/>
    <col min="15059" max="15059" width="22.5703125" style="22" customWidth="1"/>
    <col min="15060" max="15060" width="11.28515625" style="22" customWidth="1"/>
    <col min="15061" max="15062" width="13" style="22"/>
    <col min="15063" max="15063" width="13" style="22" customWidth="1"/>
    <col min="15064" max="15064" width="9.5703125" style="22" customWidth="1"/>
    <col min="15065" max="15309" width="13" style="22"/>
    <col min="15310" max="15310" width="5.85546875" style="22" customWidth="1"/>
    <col min="15311" max="15311" width="9.28515625" style="22" customWidth="1"/>
    <col min="15312" max="15312" width="43.28515625" style="22" customWidth="1"/>
    <col min="15313" max="15313" width="25" style="22" customWidth="1"/>
    <col min="15314" max="15314" width="8.42578125" style="22" customWidth="1"/>
    <col min="15315" max="15315" width="22.5703125" style="22" customWidth="1"/>
    <col min="15316" max="15316" width="11.28515625" style="22" customWidth="1"/>
    <col min="15317" max="15318" width="13" style="22"/>
    <col min="15319" max="15319" width="13" style="22" customWidth="1"/>
    <col min="15320" max="15320" width="9.5703125" style="22" customWidth="1"/>
    <col min="15321" max="15565" width="13" style="22"/>
    <col min="15566" max="15566" width="5.85546875" style="22" customWidth="1"/>
    <col min="15567" max="15567" width="9.28515625" style="22" customWidth="1"/>
    <col min="15568" max="15568" width="43.28515625" style="22" customWidth="1"/>
    <col min="15569" max="15569" width="25" style="22" customWidth="1"/>
    <col min="15570" max="15570" width="8.42578125" style="22" customWidth="1"/>
    <col min="15571" max="15571" width="22.5703125" style="22" customWidth="1"/>
    <col min="15572" max="15572" width="11.28515625" style="22" customWidth="1"/>
    <col min="15573" max="15574" width="13" style="22"/>
    <col min="15575" max="15575" width="13" style="22" customWidth="1"/>
    <col min="15576" max="15576" width="9.5703125" style="22" customWidth="1"/>
    <col min="15577" max="15821" width="13" style="22"/>
    <col min="15822" max="15822" width="5.85546875" style="22" customWidth="1"/>
    <col min="15823" max="15823" width="9.28515625" style="22" customWidth="1"/>
    <col min="15824" max="15824" width="43.28515625" style="22" customWidth="1"/>
    <col min="15825" max="15825" width="25" style="22" customWidth="1"/>
    <col min="15826" max="15826" width="8.42578125" style="22" customWidth="1"/>
    <col min="15827" max="15827" width="22.5703125" style="22" customWidth="1"/>
    <col min="15828" max="15828" width="11.28515625" style="22" customWidth="1"/>
    <col min="15829" max="15830" width="13" style="22"/>
    <col min="15831" max="15831" width="13" style="22" customWidth="1"/>
    <col min="15832" max="15832" width="9.5703125" style="22" customWidth="1"/>
    <col min="15833" max="16077" width="13" style="22"/>
    <col min="16078" max="16078" width="5.85546875" style="22" customWidth="1"/>
    <col min="16079" max="16079" width="9.28515625" style="22" customWidth="1"/>
    <col min="16080" max="16080" width="43.28515625" style="22" customWidth="1"/>
    <col min="16081" max="16081" width="25" style="22" customWidth="1"/>
    <col min="16082" max="16082" width="8.42578125" style="22" customWidth="1"/>
    <col min="16083" max="16083" width="22.5703125" style="22" customWidth="1"/>
    <col min="16084" max="16084" width="11.28515625" style="22" customWidth="1"/>
    <col min="16085" max="16086" width="13" style="22"/>
    <col min="16087" max="16087" width="13" style="22" customWidth="1"/>
    <col min="16088" max="16088" width="9.5703125" style="22" customWidth="1"/>
    <col min="16089" max="16384" width="13" style="22"/>
  </cols>
  <sheetData>
    <row r="1" spans="1:11" x14ac:dyDescent="0.2">
      <c r="A1" s="241" t="s">
        <v>165</v>
      </c>
      <c r="B1" s="13"/>
      <c r="C1" s="13"/>
      <c r="D1" s="13"/>
      <c r="E1" s="14"/>
      <c r="F1" s="13"/>
      <c r="G1" s="14"/>
      <c r="H1" s="14"/>
      <c r="I1" s="14"/>
      <c r="J1" s="14"/>
    </row>
    <row r="2" spans="1:11" ht="20.25" x14ac:dyDescent="0.2">
      <c r="A2" s="15" t="s">
        <v>0</v>
      </c>
      <c r="B2" s="18" t="s">
        <v>166</v>
      </c>
      <c r="C2" s="13"/>
      <c r="D2" s="13"/>
      <c r="E2" s="14"/>
      <c r="F2" s="13"/>
      <c r="G2" s="14"/>
      <c r="I2" s="241"/>
      <c r="J2" s="14"/>
    </row>
    <row r="3" spans="1:11" x14ac:dyDescent="0.2">
      <c r="A3" s="241"/>
      <c r="B3" s="13"/>
      <c r="C3" s="13"/>
      <c r="D3" s="13"/>
      <c r="E3" s="168"/>
      <c r="F3" s="13"/>
      <c r="G3" s="168"/>
      <c r="H3" s="168"/>
      <c r="I3" s="168"/>
      <c r="J3" s="168"/>
    </row>
    <row r="4" spans="1:11" x14ac:dyDescent="0.2">
      <c r="A4" s="241"/>
      <c r="B4" s="13"/>
      <c r="C4" s="13"/>
      <c r="D4" s="13"/>
      <c r="E4" s="168"/>
      <c r="F4" s="13"/>
      <c r="G4" s="168"/>
      <c r="H4" s="168"/>
      <c r="I4" s="168"/>
      <c r="J4" s="168"/>
    </row>
    <row r="5" spans="1:11" x14ac:dyDescent="0.2">
      <c r="A5" s="283" t="s">
        <v>1</v>
      </c>
      <c r="B5" s="188" t="s">
        <v>4</v>
      </c>
      <c r="C5" s="188" t="s">
        <v>5</v>
      </c>
      <c r="D5" s="283" t="s">
        <v>2</v>
      </c>
      <c r="E5" s="303" t="s">
        <v>283</v>
      </c>
      <c r="F5" s="283" t="s">
        <v>3</v>
      </c>
      <c r="G5" s="303" t="s">
        <v>284</v>
      </c>
      <c r="H5" s="178" t="s">
        <v>287</v>
      </c>
      <c r="I5" s="188" t="s">
        <v>6</v>
      </c>
      <c r="J5" s="303" t="s">
        <v>285</v>
      </c>
    </row>
    <row r="6" spans="1:11" x14ac:dyDescent="0.2">
      <c r="A6" s="376"/>
      <c r="B6" s="189" t="s">
        <v>7</v>
      </c>
      <c r="C6" s="189" t="s">
        <v>7</v>
      </c>
      <c r="D6" s="376"/>
      <c r="E6" s="304"/>
      <c r="F6" s="376"/>
      <c r="G6" s="304"/>
      <c r="H6" s="179" t="s">
        <v>286</v>
      </c>
      <c r="I6" s="188" t="s">
        <v>8</v>
      </c>
      <c r="J6" s="304"/>
    </row>
    <row r="7" spans="1:11" x14ac:dyDescent="0.2">
      <c r="A7" s="346" t="s">
        <v>766</v>
      </c>
      <c r="B7" s="347"/>
      <c r="C7" s="347"/>
      <c r="D7" s="347"/>
      <c r="E7" s="347"/>
      <c r="F7" s="347"/>
      <c r="G7" s="347"/>
      <c r="H7" s="347"/>
      <c r="I7" s="347"/>
      <c r="J7" s="348"/>
      <c r="K7" s="254"/>
    </row>
    <row r="8" spans="1:11" x14ac:dyDescent="0.2">
      <c r="A8" s="177" t="s">
        <v>167</v>
      </c>
      <c r="B8" s="178">
        <v>30</v>
      </c>
      <c r="C8" s="178">
        <v>15</v>
      </c>
      <c r="D8" s="177" t="s">
        <v>820</v>
      </c>
      <c r="E8" s="178">
        <v>24</v>
      </c>
      <c r="F8" s="177" t="s">
        <v>570</v>
      </c>
      <c r="G8" s="178">
        <v>15</v>
      </c>
      <c r="H8" s="177"/>
      <c r="I8" s="177"/>
      <c r="J8" s="177"/>
      <c r="K8" s="254"/>
    </row>
    <row r="9" spans="1:11" x14ac:dyDescent="0.2">
      <c r="A9" s="283" t="s">
        <v>185</v>
      </c>
      <c r="B9" s="285">
        <v>30</v>
      </c>
      <c r="C9" s="285">
        <v>15</v>
      </c>
      <c r="D9" s="174" t="s">
        <v>60</v>
      </c>
      <c r="E9" s="188">
        <v>15</v>
      </c>
      <c r="F9" s="174" t="s">
        <v>60</v>
      </c>
      <c r="G9" s="186"/>
      <c r="H9" s="285" t="s">
        <v>345</v>
      </c>
      <c r="I9" s="285">
        <v>2</v>
      </c>
      <c r="J9" s="306">
        <v>48</v>
      </c>
      <c r="K9" s="254"/>
    </row>
    <row r="10" spans="1:11" x14ac:dyDescent="0.2">
      <c r="A10" s="295"/>
      <c r="B10" s="294"/>
      <c r="C10" s="294"/>
      <c r="D10" s="174"/>
      <c r="E10" s="188"/>
      <c r="F10" s="174" t="s">
        <v>691</v>
      </c>
      <c r="G10" s="186"/>
      <c r="H10" s="294"/>
      <c r="I10" s="294"/>
      <c r="J10" s="315"/>
      <c r="K10" s="254"/>
    </row>
    <row r="11" spans="1:11" ht="14.25" customHeight="1" x14ac:dyDescent="0.2">
      <c r="A11" s="284"/>
      <c r="B11" s="286"/>
      <c r="C11" s="286"/>
      <c r="D11" s="174" t="s">
        <v>691</v>
      </c>
      <c r="E11" s="188">
        <v>15</v>
      </c>
      <c r="F11" s="189" t="s">
        <v>568</v>
      </c>
      <c r="G11" s="188">
        <v>15</v>
      </c>
      <c r="H11" s="286"/>
      <c r="I11" s="286"/>
      <c r="J11" s="368"/>
      <c r="K11" s="254"/>
    </row>
    <row r="12" spans="1:11" ht="13.5" customHeight="1" x14ac:dyDescent="0.2">
      <c r="A12" s="283" t="s">
        <v>74</v>
      </c>
      <c r="B12" s="285">
        <v>30</v>
      </c>
      <c r="C12" s="285">
        <v>15</v>
      </c>
      <c r="D12" s="174" t="s">
        <v>38</v>
      </c>
      <c r="E12" s="23">
        <v>20</v>
      </c>
      <c r="F12" s="177"/>
      <c r="G12" s="188"/>
      <c r="H12" s="303" t="s">
        <v>340</v>
      </c>
      <c r="I12" s="285">
        <v>2</v>
      </c>
      <c r="J12" s="285">
        <v>16</v>
      </c>
      <c r="K12" s="254"/>
    </row>
    <row r="13" spans="1:11" ht="14.25" customHeight="1" x14ac:dyDescent="0.2">
      <c r="A13" s="367"/>
      <c r="B13" s="286"/>
      <c r="C13" s="286"/>
      <c r="D13" s="176" t="s">
        <v>39</v>
      </c>
      <c r="E13" s="23">
        <v>10</v>
      </c>
      <c r="F13" s="176" t="s">
        <v>39</v>
      </c>
      <c r="G13" s="188">
        <v>15</v>
      </c>
      <c r="H13" s="377"/>
      <c r="I13" s="368"/>
      <c r="J13" s="368"/>
      <c r="K13" s="254"/>
    </row>
    <row r="14" spans="1:11" ht="15" customHeight="1" x14ac:dyDescent="0.2">
      <c r="A14" s="283" t="s">
        <v>169</v>
      </c>
      <c r="B14" s="285">
        <v>30</v>
      </c>
      <c r="C14" s="285">
        <v>15</v>
      </c>
      <c r="D14" s="189" t="s">
        <v>567</v>
      </c>
      <c r="E14" s="208">
        <v>20</v>
      </c>
      <c r="F14" s="214" t="s">
        <v>572</v>
      </c>
      <c r="G14" s="102">
        <v>15</v>
      </c>
      <c r="H14" s="303" t="s">
        <v>344</v>
      </c>
      <c r="I14" s="188"/>
      <c r="J14" s="186"/>
      <c r="K14" s="254"/>
    </row>
    <row r="15" spans="1:11" ht="15" customHeight="1" x14ac:dyDescent="0.2">
      <c r="A15" s="366"/>
      <c r="B15" s="286"/>
      <c r="C15" s="286"/>
      <c r="D15" s="174" t="s">
        <v>170</v>
      </c>
      <c r="E15" s="188">
        <v>10</v>
      </c>
      <c r="F15" s="192"/>
      <c r="G15" s="186"/>
      <c r="H15" s="377"/>
      <c r="I15" s="188"/>
      <c r="J15" s="186"/>
      <c r="K15" s="254"/>
    </row>
    <row r="16" spans="1:11" ht="19.5" customHeight="1" x14ac:dyDescent="0.2">
      <c r="A16" s="177" t="s">
        <v>171</v>
      </c>
      <c r="B16" s="178">
        <v>30</v>
      </c>
      <c r="C16" s="178">
        <v>15</v>
      </c>
      <c r="D16" s="189" t="s">
        <v>172</v>
      </c>
      <c r="E16" s="188">
        <v>30</v>
      </c>
      <c r="F16" s="192" t="s">
        <v>827</v>
      </c>
      <c r="G16" s="186">
        <v>30</v>
      </c>
      <c r="H16" s="148" t="s">
        <v>835</v>
      </c>
      <c r="I16" s="188"/>
      <c r="J16" s="186"/>
      <c r="K16" s="254"/>
    </row>
    <row r="17" spans="1:11" ht="17.25" customHeight="1" x14ac:dyDescent="0.2">
      <c r="A17" s="346" t="s">
        <v>765</v>
      </c>
      <c r="B17" s="363"/>
      <c r="C17" s="363"/>
      <c r="D17" s="363"/>
      <c r="E17" s="363"/>
      <c r="F17" s="363"/>
      <c r="G17" s="363"/>
      <c r="H17" s="363"/>
      <c r="I17" s="363"/>
      <c r="J17" s="364"/>
      <c r="K17" s="254"/>
    </row>
    <row r="18" spans="1:11" ht="15.75" customHeight="1" x14ac:dyDescent="0.2">
      <c r="A18" s="283" t="s">
        <v>176</v>
      </c>
      <c r="B18" s="285">
        <v>15</v>
      </c>
      <c r="C18" s="285">
        <v>0</v>
      </c>
      <c r="D18" s="189" t="s">
        <v>461</v>
      </c>
      <c r="E18" s="188">
        <v>10</v>
      </c>
      <c r="F18" s="350"/>
      <c r="G18" s="351"/>
      <c r="H18" s="351"/>
      <c r="I18" s="351"/>
      <c r="J18" s="352"/>
      <c r="K18" s="254"/>
    </row>
    <row r="19" spans="1:11" ht="14.25" customHeight="1" x14ac:dyDescent="0.2">
      <c r="A19" s="367"/>
      <c r="B19" s="368"/>
      <c r="C19" s="368"/>
      <c r="D19" s="189" t="s">
        <v>804</v>
      </c>
      <c r="E19" s="188">
        <v>5</v>
      </c>
      <c r="F19" s="353"/>
      <c r="G19" s="354"/>
      <c r="H19" s="354"/>
      <c r="I19" s="354"/>
      <c r="J19" s="355"/>
      <c r="K19" s="254"/>
    </row>
    <row r="20" spans="1:11" ht="16.5" customHeight="1" x14ac:dyDescent="0.2">
      <c r="A20" s="174" t="s">
        <v>510</v>
      </c>
      <c r="B20" s="188">
        <v>15</v>
      </c>
      <c r="C20" s="188">
        <v>0</v>
      </c>
      <c r="D20" s="189" t="s">
        <v>36</v>
      </c>
      <c r="E20" s="188">
        <v>15</v>
      </c>
      <c r="F20" s="356"/>
      <c r="G20" s="354"/>
      <c r="H20" s="354"/>
      <c r="I20" s="354"/>
      <c r="J20" s="355"/>
      <c r="K20" s="254"/>
    </row>
    <row r="21" spans="1:11" ht="15" customHeight="1" x14ac:dyDescent="0.2">
      <c r="A21" s="283" t="s">
        <v>180</v>
      </c>
      <c r="B21" s="178">
        <v>15</v>
      </c>
      <c r="C21" s="178">
        <v>0</v>
      </c>
      <c r="D21" s="189" t="s">
        <v>573</v>
      </c>
      <c r="E21" s="188">
        <v>8</v>
      </c>
      <c r="F21" s="356"/>
      <c r="G21" s="354"/>
      <c r="H21" s="354"/>
      <c r="I21" s="354"/>
      <c r="J21" s="355"/>
      <c r="K21" s="254"/>
    </row>
    <row r="22" spans="1:11" ht="15" customHeight="1" x14ac:dyDescent="0.2">
      <c r="A22" s="373"/>
      <c r="B22" s="178"/>
      <c r="C22" s="178"/>
      <c r="D22" s="39" t="s">
        <v>746</v>
      </c>
      <c r="E22" s="188">
        <v>7</v>
      </c>
      <c r="F22" s="356"/>
      <c r="G22" s="354"/>
      <c r="H22" s="354"/>
      <c r="I22" s="354"/>
      <c r="J22" s="355"/>
      <c r="K22" s="254"/>
    </row>
    <row r="23" spans="1:11" ht="17.25" customHeight="1" x14ac:dyDescent="0.2">
      <c r="A23" s="174" t="s">
        <v>177</v>
      </c>
      <c r="B23" s="188">
        <v>15</v>
      </c>
      <c r="C23" s="188">
        <v>0</v>
      </c>
      <c r="D23" s="189" t="s">
        <v>803</v>
      </c>
      <c r="E23" s="188">
        <v>15</v>
      </c>
      <c r="F23" s="356"/>
      <c r="G23" s="354"/>
      <c r="H23" s="354"/>
      <c r="I23" s="354"/>
      <c r="J23" s="355"/>
      <c r="K23" s="254"/>
    </row>
    <row r="24" spans="1:11" ht="17.25" customHeight="1" x14ac:dyDescent="0.2">
      <c r="A24" s="174" t="s">
        <v>799</v>
      </c>
      <c r="B24" s="188">
        <v>15</v>
      </c>
      <c r="C24" s="188">
        <v>0</v>
      </c>
      <c r="D24" s="189" t="s">
        <v>803</v>
      </c>
      <c r="E24" s="188"/>
      <c r="F24" s="356"/>
      <c r="G24" s="354"/>
      <c r="H24" s="354"/>
      <c r="I24" s="354"/>
      <c r="J24" s="355"/>
      <c r="K24" s="254"/>
    </row>
    <row r="25" spans="1:11" ht="15" customHeight="1" x14ac:dyDescent="0.2">
      <c r="A25" s="174" t="s">
        <v>175</v>
      </c>
      <c r="B25" s="188">
        <v>15</v>
      </c>
      <c r="C25" s="188">
        <v>0</v>
      </c>
      <c r="D25" s="189" t="s">
        <v>747</v>
      </c>
      <c r="E25" s="188">
        <v>15</v>
      </c>
      <c r="F25" s="356"/>
      <c r="G25" s="354"/>
      <c r="H25" s="354"/>
      <c r="I25" s="354"/>
      <c r="J25" s="355"/>
      <c r="K25" s="254"/>
    </row>
    <row r="26" spans="1:11" ht="15" customHeight="1" x14ac:dyDescent="0.2">
      <c r="A26" s="283" t="s">
        <v>173</v>
      </c>
      <c r="B26" s="178">
        <v>15</v>
      </c>
      <c r="C26" s="178">
        <v>0</v>
      </c>
      <c r="D26" s="189" t="s">
        <v>573</v>
      </c>
      <c r="E26" s="188">
        <v>8</v>
      </c>
      <c r="F26" s="356"/>
      <c r="G26" s="354"/>
      <c r="H26" s="354"/>
      <c r="I26" s="354"/>
      <c r="J26" s="355"/>
      <c r="K26" s="254"/>
    </row>
    <row r="27" spans="1:11" ht="15" customHeight="1" x14ac:dyDescent="0.2">
      <c r="A27" s="373"/>
      <c r="B27" s="178"/>
      <c r="C27" s="178"/>
      <c r="D27" s="39" t="s">
        <v>746</v>
      </c>
      <c r="E27" s="188">
        <v>7</v>
      </c>
      <c r="F27" s="356"/>
      <c r="G27" s="354"/>
      <c r="H27" s="354"/>
      <c r="I27" s="354"/>
      <c r="J27" s="355"/>
      <c r="K27" s="254"/>
    </row>
    <row r="28" spans="1:11" ht="14.25" customHeight="1" x14ac:dyDescent="0.2">
      <c r="A28" s="283" t="s">
        <v>178</v>
      </c>
      <c r="B28" s="178">
        <v>15</v>
      </c>
      <c r="C28" s="178">
        <v>0</v>
      </c>
      <c r="D28" s="39" t="s">
        <v>746</v>
      </c>
      <c r="E28" s="188">
        <v>8</v>
      </c>
      <c r="F28" s="356"/>
      <c r="G28" s="354"/>
      <c r="H28" s="354"/>
      <c r="I28" s="354"/>
      <c r="J28" s="355"/>
      <c r="K28" s="254"/>
    </row>
    <row r="29" spans="1:11" ht="14.25" customHeight="1" x14ac:dyDescent="0.2">
      <c r="A29" s="373"/>
      <c r="B29" s="178"/>
      <c r="C29" s="178"/>
      <c r="D29" s="189" t="s">
        <v>573</v>
      </c>
      <c r="E29" s="188">
        <v>7</v>
      </c>
      <c r="F29" s="356"/>
      <c r="G29" s="354"/>
      <c r="H29" s="354"/>
      <c r="I29" s="354"/>
      <c r="J29" s="355"/>
      <c r="K29" s="254"/>
    </row>
    <row r="30" spans="1:11" x14ac:dyDescent="0.2">
      <c r="A30" s="283" t="s">
        <v>179</v>
      </c>
      <c r="B30" s="178">
        <v>15</v>
      </c>
      <c r="C30" s="178">
        <v>0</v>
      </c>
      <c r="D30" s="189" t="s">
        <v>573</v>
      </c>
      <c r="E30" s="188">
        <v>8</v>
      </c>
      <c r="F30" s="356"/>
      <c r="G30" s="354"/>
      <c r="H30" s="354"/>
      <c r="I30" s="354"/>
      <c r="J30" s="355"/>
      <c r="K30" s="254"/>
    </row>
    <row r="31" spans="1:11" x14ac:dyDescent="0.2">
      <c r="A31" s="373"/>
      <c r="B31" s="178"/>
      <c r="C31" s="178"/>
      <c r="D31" s="39" t="s">
        <v>746</v>
      </c>
      <c r="E31" s="178">
        <v>7</v>
      </c>
      <c r="F31" s="356"/>
      <c r="G31" s="354"/>
      <c r="H31" s="354"/>
      <c r="I31" s="354"/>
      <c r="J31" s="355"/>
      <c r="K31" s="254"/>
    </row>
    <row r="32" spans="1:11" ht="23.25" customHeight="1" x14ac:dyDescent="0.2">
      <c r="A32" s="198" t="s">
        <v>511</v>
      </c>
      <c r="B32" s="178">
        <v>15</v>
      </c>
      <c r="C32" s="178">
        <v>0</v>
      </c>
      <c r="D32" s="214" t="s">
        <v>264</v>
      </c>
      <c r="E32" s="178">
        <v>15</v>
      </c>
      <c r="F32" s="356"/>
      <c r="G32" s="354"/>
      <c r="H32" s="354"/>
      <c r="I32" s="354"/>
      <c r="J32" s="355"/>
      <c r="K32" s="254"/>
    </row>
    <row r="33" spans="1:11" ht="15" customHeight="1" x14ac:dyDescent="0.2">
      <c r="A33" s="346" t="s">
        <v>773</v>
      </c>
      <c r="B33" s="347"/>
      <c r="C33" s="347"/>
      <c r="D33" s="347"/>
      <c r="E33" s="347"/>
      <c r="F33" s="347"/>
      <c r="G33" s="347"/>
      <c r="H33" s="347"/>
      <c r="I33" s="347"/>
      <c r="J33" s="348"/>
      <c r="K33" s="254"/>
    </row>
    <row r="34" spans="1:11" x14ac:dyDescent="0.2">
      <c r="A34" s="295" t="s">
        <v>181</v>
      </c>
      <c r="B34" s="294">
        <v>30</v>
      </c>
      <c r="C34" s="294">
        <v>15</v>
      </c>
      <c r="D34" s="176" t="s">
        <v>44</v>
      </c>
      <c r="E34" s="179">
        <v>15</v>
      </c>
      <c r="F34" s="176" t="s">
        <v>44</v>
      </c>
      <c r="G34" s="185">
        <v>8</v>
      </c>
      <c r="H34" s="294" t="s">
        <v>505</v>
      </c>
      <c r="I34" s="294">
        <v>2</v>
      </c>
      <c r="J34" s="179">
        <v>8</v>
      </c>
      <c r="K34" s="254"/>
    </row>
    <row r="35" spans="1:11" x14ac:dyDescent="0.2">
      <c r="A35" s="295"/>
      <c r="B35" s="294"/>
      <c r="C35" s="294"/>
      <c r="D35" s="283" t="s">
        <v>268</v>
      </c>
      <c r="E35" s="285">
        <v>15</v>
      </c>
      <c r="F35" s="176" t="s">
        <v>268</v>
      </c>
      <c r="G35" s="186">
        <v>7</v>
      </c>
      <c r="H35" s="286"/>
      <c r="I35" s="294"/>
      <c r="J35" s="179">
        <v>8</v>
      </c>
      <c r="K35" s="254"/>
    </row>
    <row r="36" spans="1:11" x14ac:dyDescent="0.2">
      <c r="A36" s="366"/>
      <c r="B36" s="359"/>
      <c r="C36" s="359"/>
      <c r="D36" s="373"/>
      <c r="E36" s="388"/>
      <c r="F36" s="175" t="s">
        <v>744</v>
      </c>
      <c r="G36" s="180"/>
      <c r="H36" s="184"/>
      <c r="I36" s="359"/>
      <c r="J36" s="184">
        <v>8</v>
      </c>
      <c r="K36" s="254"/>
    </row>
    <row r="37" spans="1:11" x14ac:dyDescent="0.2">
      <c r="A37" s="283" t="s">
        <v>168</v>
      </c>
      <c r="B37" s="285">
        <v>30</v>
      </c>
      <c r="C37" s="285">
        <v>15</v>
      </c>
      <c r="D37" s="177" t="s">
        <v>72</v>
      </c>
      <c r="E37" s="178">
        <v>24</v>
      </c>
      <c r="F37" s="214" t="s">
        <v>267</v>
      </c>
      <c r="G37" s="180">
        <v>15</v>
      </c>
      <c r="H37" s="178" t="s">
        <v>470</v>
      </c>
      <c r="I37" s="178">
        <v>2</v>
      </c>
      <c r="J37" s="178">
        <v>16</v>
      </c>
      <c r="K37" s="254"/>
    </row>
    <row r="38" spans="1:11" x14ac:dyDescent="0.2">
      <c r="A38" s="367"/>
      <c r="B38" s="368"/>
      <c r="C38" s="368"/>
      <c r="D38" s="192" t="s">
        <v>267</v>
      </c>
      <c r="E38" s="179">
        <v>6</v>
      </c>
      <c r="F38" s="192"/>
      <c r="G38" s="185"/>
      <c r="H38" s="179"/>
      <c r="I38" s="179"/>
      <c r="J38" s="179"/>
      <c r="K38" s="254"/>
    </row>
    <row r="39" spans="1:11" x14ac:dyDescent="0.2">
      <c r="A39" s="283" t="s">
        <v>183</v>
      </c>
      <c r="B39" s="311">
        <v>30</v>
      </c>
      <c r="C39" s="311">
        <v>15</v>
      </c>
      <c r="D39" s="174" t="s">
        <v>29</v>
      </c>
      <c r="E39" s="6">
        <v>25</v>
      </c>
      <c r="F39" s="42" t="s">
        <v>30</v>
      </c>
      <c r="G39" s="6">
        <v>3</v>
      </c>
      <c r="H39" s="285"/>
      <c r="I39" s="285">
        <v>2</v>
      </c>
      <c r="J39" s="306">
        <v>16</v>
      </c>
      <c r="K39" s="254"/>
    </row>
    <row r="40" spans="1:11" x14ac:dyDescent="0.2">
      <c r="A40" s="387"/>
      <c r="B40" s="385"/>
      <c r="C40" s="385"/>
      <c r="D40" s="174" t="s">
        <v>754</v>
      </c>
      <c r="E40" s="6">
        <v>3</v>
      </c>
      <c r="F40" s="42" t="s">
        <v>747</v>
      </c>
      <c r="G40" s="6">
        <v>12</v>
      </c>
      <c r="H40" s="294"/>
      <c r="I40" s="294"/>
      <c r="J40" s="315"/>
      <c r="K40" s="254"/>
    </row>
    <row r="41" spans="1:11" x14ac:dyDescent="0.2">
      <c r="A41" s="367"/>
      <c r="B41" s="385"/>
      <c r="C41" s="385"/>
      <c r="D41" s="42" t="s">
        <v>747</v>
      </c>
      <c r="E41" s="6">
        <v>2</v>
      </c>
      <c r="F41" s="189"/>
      <c r="G41" s="186"/>
      <c r="H41" s="286"/>
      <c r="I41" s="286"/>
      <c r="J41" s="313"/>
      <c r="K41" s="254"/>
    </row>
    <row r="42" spans="1:11" x14ac:dyDescent="0.2">
      <c r="A42" s="384" t="s">
        <v>205</v>
      </c>
      <c r="B42" s="311">
        <v>30</v>
      </c>
      <c r="C42" s="311">
        <v>30</v>
      </c>
      <c r="D42" s="174" t="s">
        <v>612</v>
      </c>
      <c r="E42" s="188">
        <v>10</v>
      </c>
      <c r="F42" s="174"/>
      <c r="G42" s="188"/>
      <c r="H42" s="285" t="s">
        <v>309</v>
      </c>
      <c r="I42" s="285">
        <v>2</v>
      </c>
      <c r="J42" s="285">
        <v>16</v>
      </c>
      <c r="K42" s="254"/>
    </row>
    <row r="43" spans="1:11" ht="12" customHeight="1" x14ac:dyDescent="0.2">
      <c r="A43" s="384"/>
      <c r="B43" s="385"/>
      <c r="C43" s="385"/>
      <c r="D43" s="174" t="s">
        <v>57</v>
      </c>
      <c r="E43" s="188">
        <v>10</v>
      </c>
      <c r="F43" s="174" t="s">
        <v>571</v>
      </c>
      <c r="G43" s="188">
        <v>15</v>
      </c>
      <c r="H43" s="294"/>
      <c r="I43" s="294"/>
      <c r="J43" s="294"/>
      <c r="K43" s="254"/>
    </row>
    <row r="44" spans="1:11" x14ac:dyDescent="0.2">
      <c r="A44" s="384"/>
      <c r="B44" s="385"/>
      <c r="C44" s="385"/>
      <c r="D44" s="189" t="s">
        <v>573</v>
      </c>
      <c r="E44" s="188">
        <v>2</v>
      </c>
      <c r="F44" s="174" t="s">
        <v>746</v>
      </c>
      <c r="G44" s="188">
        <v>15</v>
      </c>
      <c r="H44" s="294"/>
      <c r="I44" s="294"/>
      <c r="J44" s="294"/>
      <c r="K44" s="254"/>
    </row>
    <row r="45" spans="1:11" x14ac:dyDescent="0.2">
      <c r="A45" s="384"/>
      <c r="B45" s="385"/>
      <c r="C45" s="385"/>
      <c r="D45" s="174" t="s">
        <v>570</v>
      </c>
      <c r="E45" s="188">
        <v>8</v>
      </c>
      <c r="F45" s="174"/>
      <c r="G45" s="188"/>
      <c r="H45" s="286"/>
      <c r="I45" s="286"/>
      <c r="J45" s="286"/>
      <c r="K45" s="254"/>
    </row>
    <row r="46" spans="1:11" ht="12" customHeight="1" x14ac:dyDescent="0.2">
      <c r="A46" s="283" t="s">
        <v>398</v>
      </c>
      <c r="B46" s="343">
        <v>30</v>
      </c>
      <c r="C46" s="343">
        <v>15</v>
      </c>
      <c r="D46" s="189" t="s">
        <v>20</v>
      </c>
      <c r="E46" s="23">
        <v>15</v>
      </c>
      <c r="F46" s="189"/>
      <c r="G46" s="23"/>
      <c r="H46" s="179"/>
      <c r="I46" s="285">
        <v>1</v>
      </c>
      <c r="J46" s="285">
        <v>8</v>
      </c>
      <c r="K46" s="254"/>
    </row>
    <row r="47" spans="1:11" x14ac:dyDescent="0.2">
      <c r="A47" s="387"/>
      <c r="B47" s="361"/>
      <c r="C47" s="361"/>
      <c r="D47" s="246" t="s">
        <v>231</v>
      </c>
      <c r="E47" s="23">
        <v>10</v>
      </c>
      <c r="F47" s="189" t="s">
        <v>231</v>
      </c>
      <c r="G47" s="23">
        <v>15</v>
      </c>
      <c r="H47" s="188" t="s">
        <v>457</v>
      </c>
      <c r="I47" s="369"/>
      <c r="J47" s="369"/>
      <c r="K47" s="254"/>
    </row>
    <row r="48" spans="1:11" ht="12" customHeight="1" x14ac:dyDescent="0.2">
      <c r="A48" s="367"/>
      <c r="B48" s="362"/>
      <c r="C48" s="362"/>
      <c r="D48" s="246" t="s">
        <v>561</v>
      </c>
      <c r="E48" s="23">
        <v>5</v>
      </c>
      <c r="F48" s="246" t="s">
        <v>561</v>
      </c>
      <c r="G48" s="23">
        <v>15</v>
      </c>
      <c r="H48" s="188" t="s">
        <v>458</v>
      </c>
      <c r="I48" s="368"/>
      <c r="J48" s="368"/>
      <c r="K48" s="254"/>
    </row>
    <row r="49" spans="1:11" ht="16.5" x14ac:dyDescent="0.2">
      <c r="A49" s="346" t="s">
        <v>765</v>
      </c>
      <c r="B49" s="363"/>
      <c r="C49" s="363"/>
      <c r="D49" s="363"/>
      <c r="E49" s="363"/>
      <c r="F49" s="363"/>
      <c r="G49" s="363"/>
      <c r="H49" s="363"/>
      <c r="I49" s="363"/>
      <c r="J49" s="364"/>
      <c r="K49" s="254"/>
    </row>
    <row r="50" spans="1:11" x14ac:dyDescent="0.2">
      <c r="A50" s="302" t="s">
        <v>512</v>
      </c>
      <c r="B50" s="311">
        <v>15</v>
      </c>
      <c r="C50" s="311">
        <v>0</v>
      </c>
      <c r="D50" s="189" t="s">
        <v>691</v>
      </c>
      <c r="E50" s="188">
        <v>8</v>
      </c>
      <c r="F50" s="357"/>
      <c r="G50" s="358"/>
      <c r="H50" s="358"/>
      <c r="I50" s="358"/>
      <c r="J50" s="358"/>
      <c r="K50" s="254"/>
    </row>
    <row r="51" spans="1:11" x14ac:dyDescent="0.2">
      <c r="A51" s="386"/>
      <c r="B51" s="349"/>
      <c r="C51" s="349"/>
      <c r="D51" s="174" t="s">
        <v>60</v>
      </c>
      <c r="E51" s="188">
        <v>7</v>
      </c>
      <c r="F51" s="358"/>
      <c r="G51" s="358"/>
      <c r="H51" s="358"/>
      <c r="I51" s="358"/>
      <c r="J51" s="358"/>
      <c r="K51" s="254"/>
    </row>
    <row r="52" spans="1:11" x14ac:dyDescent="0.2">
      <c r="A52" s="302" t="s">
        <v>186</v>
      </c>
      <c r="B52" s="311">
        <v>15</v>
      </c>
      <c r="C52" s="311">
        <v>0</v>
      </c>
      <c r="D52" s="174" t="s">
        <v>38</v>
      </c>
      <c r="E52" s="188">
        <v>10</v>
      </c>
      <c r="F52" s="358"/>
      <c r="G52" s="358"/>
      <c r="H52" s="358"/>
      <c r="I52" s="358"/>
      <c r="J52" s="358"/>
      <c r="K52" s="254"/>
    </row>
    <row r="53" spans="1:11" x14ac:dyDescent="0.2">
      <c r="A53" s="386"/>
      <c r="B53" s="349"/>
      <c r="C53" s="349"/>
      <c r="D53" s="174" t="s">
        <v>39</v>
      </c>
      <c r="E53" s="188">
        <v>5</v>
      </c>
      <c r="F53" s="358"/>
      <c r="G53" s="358"/>
      <c r="H53" s="358"/>
      <c r="I53" s="358"/>
      <c r="J53" s="358"/>
      <c r="K53" s="254"/>
    </row>
    <row r="54" spans="1:11" ht="16.5" customHeight="1" x14ac:dyDescent="0.2">
      <c r="A54" s="174" t="s">
        <v>187</v>
      </c>
      <c r="B54" s="188">
        <v>15</v>
      </c>
      <c r="C54" s="188">
        <v>0</v>
      </c>
      <c r="D54" s="189" t="s">
        <v>239</v>
      </c>
      <c r="E54" s="188">
        <v>15</v>
      </c>
      <c r="F54" s="358"/>
      <c r="G54" s="358"/>
      <c r="H54" s="358"/>
      <c r="I54" s="358"/>
      <c r="J54" s="358"/>
      <c r="K54" s="254"/>
    </row>
    <row r="55" spans="1:11" ht="18.75" customHeight="1" x14ac:dyDescent="0.2">
      <c r="A55" s="174" t="s">
        <v>188</v>
      </c>
      <c r="B55" s="188">
        <v>15</v>
      </c>
      <c r="C55" s="188">
        <v>0</v>
      </c>
      <c r="D55" s="189" t="s">
        <v>172</v>
      </c>
      <c r="E55" s="188">
        <v>15</v>
      </c>
      <c r="F55" s="358"/>
      <c r="G55" s="358"/>
      <c r="H55" s="358"/>
      <c r="I55" s="358"/>
      <c r="J55" s="358"/>
      <c r="K55" s="254"/>
    </row>
    <row r="56" spans="1:11" ht="12" customHeight="1" x14ac:dyDescent="0.2">
      <c r="A56" s="302" t="s">
        <v>189</v>
      </c>
      <c r="B56" s="311">
        <v>15</v>
      </c>
      <c r="C56" s="311">
        <v>0</v>
      </c>
      <c r="D56" s="174" t="s">
        <v>60</v>
      </c>
      <c r="E56" s="188">
        <v>8</v>
      </c>
      <c r="F56" s="358"/>
      <c r="G56" s="358"/>
      <c r="H56" s="358"/>
      <c r="I56" s="358"/>
      <c r="J56" s="358"/>
      <c r="K56" s="254"/>
    </row>
    <row r="57" spans="1:11" x14ac:dyDescent="0.2">
      <c r="A57" s="386"/>
      <c r="B57" s="349"/>
      <c r="C57" s="349"/>
      <c r="D57" s="189" t="s">
        <v>691</v>
      </c>
      <c r="E57" s="188">
        <v>7</v>
      </c>
      <c r="F57" s="358"/>
      <c r="G57" s="358"/>
      <c r="H57" s="358"/>
      <c r="I57" s="358"/>
      <c r="J57" s="358"/>
      <c r="K57" s="254"/>
    </row>
    <row r="58" spans="1:11" x14ac:dyDescent="0.2">
      <c r="A58" s="174" t="s">
        <v>190</v>
      </c>
      <c r="B58" s="188">
        <v>15</v>
      </c>
      <c r="C58" s="188">
        <v>0</v>
      </c>
      <c r="D58" s="189" t="s">
        <v>800</v>
      </c>
      <c r="E58" s="188">
        <v>15</v>
      </c>
      <c r="F58" s="358"/>
      <c r="G58" s="358"/>
      <c r="H58" s="358"/>
      <c r="I58" s="358"/>
      <c r="J58" s="358"/>
      <c r="K58" s="254"/>
    </row>
    <row r="59" spans="1:11" x14ac:dyDescent="0.2">
      <c r="A59" s="174" t="s">
        <v>191</v>
      </c>
      <c r="B59" s="188">
        <v>15</v>
      </c>
      <c r="C59" s="188">
        <v>0</v>
      </c>
      <c r="D59" s="189" t="s">
        <v>29</v>
      </c>
      <c r="E59" s="188">
        <v>15</v>
      </c>
      <c r="F59" s="358"/>
      <c r="G59" s="358"/>
      <c r="H59" s="358"/>
      <c r="I59" s="358"/>
      <c r="J59" s="358"/>
      <c r="K59" s="254"/>
    </row>
    <row r="60" spans="1:11" x14ac:dyDescent="0.2">
      <c r="A60" s="174" t="s">
        <v>192</v>
      </c>
      <c r="B60" s="188">
        <v>15</v>
      </c>
      <c r="C60" s="188">
        <v>0</v>
      </c>
      <c r="D60" s="189" t="s">
        <v>563</v>
      </c>
      <c r="E60" s="188">
        <v>15</v>
      </c>
      <c r="F60" s="358"/>
      <c r="G60" s="358"/>
      <c r="H60" s="358"/>
      <c r="I60" s="358"/>
      <c r="J60" s="358"/>
      <c r="K60" s="254"/>
    </row>
    <row r="61" spans="1:11" x14ac:dyDescent="0.2">
      <c r="A61" s="302" t="s">
        <v>513</v>
      </c>
      <c r="B61" s="311">
        <v>15</v>
      </c>
      <c r="C61" s="311">
        <v>0</v>
      </c>
      <c r="D61" s="189" t="s">
        <v>46</v>
      </c>
      <c r="E61" s="188">
        <v>7.5</v>
      </c>
      <c r="F61" s="358"/>
      <c r="G61" s="358"/>
      <c r="H61" s="358"/>
      <c r="I61" s="358"/>
      <c r="J61" s="358"/>
      <c r="K61" s="254"/>
    </row>
    <row r="62" spans="1:11" ht="17.25" customHeight="1" x14ac:dyDescent="0.2">
      <c r="A62" s="386"/>
      <c r="B62" s="349"/>
      <c r="C62" s="349"/>
      <c r="D62" s="189" t="s">
        <v>276</v>
      </c>
      <c r="E62" s="188">
        <v>7.5</v>
      </c>
      <c r="F62" s="358"/>
      <c r="G62" s="358"/>
      <c r="H62" s="358"/>
      <c r="I62" s="358"/>
      <c r="J62" s="358"/>
      <c r="K62" s="254"/>
    </row>
    <row r="63" spans="1:11" x14ac:dyDescent="0.2">
      <c r="A63" s="302" t="s">
        <v>514</v>
      </c>
      <c r="B63" s="311">
        <v>15</v>
      </c>
      <c r="C63" s="339">
        <v>0</v>
      </c>
      <c r="D63" s="225" t="s">
        <v>565</v>
      </c>
      <c r="E63" s="178">
        <v>10</v>
      </c>
      <c r="F63" s="358"/>
      <c r="G63" s="358"/>
      <c r="H63" s="358"/>
      <c r="I63" s="358"/>
      <c r="J63" s="358"/>
      <c r="K63" s="254"/>
    </row>
    <row r="64" spans="1:11" x14ac:dyDescent="0.2">
      <c r="A64" s="302"/>
      <c r="B64" s="311"/>
      <c r="C64" s="339"/>
      <c r="D64" s="522" t="s">
        <v>628</v>
      </c>
      <c r="E64" s="179">
        <v>5</v>
      </c>
      <c r="F64" s="358"/>
      <c r="G64" s="358"/>
      <c r="H64" s="358"/>
      <c r="I64" s="358"/>
      <c r="J64" s="358"/>
      <c r="K64" s="254"/>
    </row>
    <row r="65" spans="1:11" ht="21" customHeight="1" x14ac:dyDescent="0.2">
      <c r="A65" s="174" t="s">
        <v>515</v>
      </c>
      <c r="B65" s="188">
        <v>15</v>
      </c>
      <c r="C65" s="188">
        <v>0</v>
      </c>
      <c r="D65" s="189" t="s">
        <v>172</v>
      </c>
      <c r="E65" s="188">
        <v>15</v>
      </c>
      <c r="F65" s="358"/>
      <c r="G65" s="358"/>
      <c r="H65" s="358"/>
      <c r="I65" s="358"/>
      <c r="J65" s="358"/>
      <c r="K65" s="254"/>
    </row>
    <row r="66" spans="1:11" x14ac:dyDescent="0.2">
      <c r="A66" s="283" t="s">
        <v>516</v>
      </c>
      <c r="B66" s="285">
        <v>15</v>
      </c>
      <c r="C66" s="285">
        <v>0</v>
      </c>
      <c r="D66" s="214" t="s">
        <v>44</v>
      </c>
      <c r="E66" s="178">
        <v>7.5</v>
      </c>
      <c r="F66" s="225"/>
      <c r="G66" s="244"/>
      <c r="H66" s="244"/>
      <c r="I66" s="285">
        <v>5</v>
      </c>
      <c r="J66" s="201">
        <v>40</v>
      </c>
      <c r="K66" s="254"/>
    </row>
    <row r="67" spans="1:11" ht="12" customHeight="1" x14ac:dyDescent="0.2">
      <c r="A67" s="284"/>
      <c r="B67" s="359"/>
      <c r="C67" s="359"/>
      <c r="D67" s="192" t="s">
        <v>268</v>
      </c>
      <c r="E67" s="179">
        <v>7.5</v>
      </c>
      <c r="F67" s="246"/>
      <c r="G67" s="247"/>
      <c r="H67" s="247"/>
      <c r="I67" s="359"/>
      <c r="J67" s="203">
        <v>40</v>
      </c>
      <c r="K67" s="254"/>
    </row>
    <row r="68" spans="1:11" ht="12" customHeight="1" x14ac:dyDescent="0.2">
      <c r="A68" s="346" t="s">
        <v>774</v>
      </c>
      <c r="B68" s="347"/>
      <c r="C68" s="347"/>
      <c r="D68" s="347"/>
      <c r="E68" s="347"/>
      <c r="F68" s="347"/>
      <c r="G68" s="347"/>
      <c r="H68" s="347"/>
      <c r="I68" s="347"/>
      <c r="J68" s="348"/>
      <c r="K68" s="254"/>
    </row>
    <row r="69" spans="1:11" x14ac:dyDescent="0.2">
      <c r="A69" s="283" t="s">
        <v>517</v>
      </c>
      <c r="B69" s="285">
        <v>30</v>
      </c>
      <c r="C69" s="285">
        <v>15</v>
      </c>
      <c r="D69" s="80" t="s">
        <v>34</v>
      </c>
      <c r="E69" s="188">
        <v>21</v>
      </c>
      <c r="F69" s="40" t="s">
        <v>34</v>
      </c>
      <c r="G69" s="186">
        <v>0</v>
      </c>
      <c r="H69" s="81"/>
      <c r="I69" s="285">
        <v>2</v>
      </c>
      <c r="J69" s="186">
        <v>16</v>
      </c>
      <c r="K69" s="254"/>
    </row>
    <row r="70" spans="1:11" ht="12" customHeight="1" x14ac:dyDescent="0.2">
      <c r="A70" s="295"/>
      <c r="B70" s="294"/>
      <c r="C70" s="294"/>
      <c r="D70" s="80" t="s">
        <v>266</v>
      </c>
      <c r="E70" s="188">
        <v>9</v>
      </c>
      <c r="F70" s="49" t="s">
        <v>266</v>
      </c>
      <c r="G70" s="52">
        <v>15</v>
      </c>
      <c r="H70" s="81" t="s">
        <v>379</v>
      </c>
      <c r="I70" s="294"/>
      <c r="J70" s="186">
        <v>16</v>
      </c>
      <c r="K70" s="254"/>
    </row>
    <row r="71" spans="1:11" ht="12" customHeight="1" x14ac:dyDescent="0.2">
      <c r="A71" s="284"/>
      <c r="B71" s="286"/>
      <c r="C71" s="286"/>
      <c r="D71" s="80"/>
      <c r="E71" s="6"/>
      <c r="F71" s="36" t="s">
        <v>564</v>
      </c>
      <c r="G71" s="52">
        <v>15</v>
      </c>
      <c r="H71" s="81" t="s">
        <v>379</v>
      </c>
      <c r="I71" s="286"/>
      <c r="J71" s="186">
        <v>16</v>
      </c>
      <c r="K71" s="254"/>
    </row>
    <row r="72" spans="1:11" x14ac:dyDescent="0.2">
      <c r="A72" s="283" t="s">
        <v>194</v>
      </c>
      <c r="B72" s="81">
        <v>30</v>
      </c>
      <c r="C72" s="81">
        <v>15</v>
      </c>
      <c r="D72" s="80" t="s">
        <v>273</v>
      </c>
      <c r="E72" s="6">
        <v>20</v>
      </c>
      <c r="F72" s="42" t="s">
        <v>802</v>
      </c>
      <c r="G72" s="6">
        <v>15</v>
      </c>
      <c r="H72" s="188"/>
      <c r="I72" s="188">
        <v>1</v>
      </c>
      <c r="J72" s="6" t="s">
        <v>655</v>
      </c>
      <c r="K72" s="254"/>
    </row>
    <row r="73" spans="1:11" x14ac:dyDescent="0.2">
      <c r="A73" s="284"/>
      <c r="B73" s="81"/>
      <c r="C73" s="81"/>
      <c r="D73" s="80" t="s">
        <v>802</v>
      </c>
      <c r="E73" s="6">
        <v>10</v>
      </c>
      <c r="F73" s="42"/>
      <c r="G73" s="6"/>
      <c r="H73" s="178"/>
      <c r="I73" s="178"/>
      <c r="J73" s="53"/>
      <c r="K73" s="254"/>
    </row>
    <row r="74" spans="1:11" x14ac:dyDescent="0.2">
      <c r="A74" s="302" t="s">
        <v>195</v>
      </c>
      <c r="B74" s="311">
        <v>30</v>
      </c>
      <c r="C74" s="311">
        <v>15</v>
      </c>
      <c r="D74" s="80" t="s">
        <v>29</v>
      </c>
      <c r="E74" s="6">
        <v>25</v>
      </c>
      <c r="F74" s="42" t="s">
        <v>30</v>
      </c>
      <c r="G74" s="6">
        <v>3</v>
      </c>
      <c r="H74" s="285" t="s">
        <v>304</v>
      </c>
      <c r="I74" s="285">
        <v>2</v>
      </c>
      <c r="J74" s="370" t="s">
        <v>302</v>
      </c>
      <c r="K74" s="254"/>
    </row>
    <row r="75" spans="1:11" x14ac:dyDescent="0.2">
      <c r="A75" s="302"/>
      <c r="B75" s="311"/>
      <c r="C75" s="311"/>
      <c r="D75" s="80" t="s">
        <v>31</v>
      </c>
      <c r="E75" s="6">
        <v>3</v>
      </c>
      <c r="F75" s="82" t="s">
        <v>747</v>
      </c>
      <c r="G75" s="6">
        <v>12</v>
      </c>
      <c r="H75" s="294"/>
      <c r="I75" s="294"/>
      <c r="J75" s="371"/>
      <c r="K75" s="254"/>
    </row>
    <row r="76" spans="1:11" x14ac:dyDescent="0.2">
      <c r="A76" s="302"/>
      <c r="B76" s="311"/>
      <c r="C76" s="311"/>
      <c r="D76" s="82" t="s">
        <v>747</v>
      </c>
      <c r="E76" s="6">
        <v>2</v>
      </c>
      <c r="F76" s="82"/>
      <c r="G76" s="6"/>
      <c r="H76" s="286"/>
      <c r="I76" s="286"/>
      <c r="J76" s="372"/>
      <c r="K76" s="254"/>
    </row>
    <row r="77" spans="1:11" x14ac:dyDescent="0.2">
      <c r="A77" s="283" t="s">
        <v>196</v>
      </c>
      <c r="B77" s="285">
        <v>30</v>
      </c>
      <c r="C77" s="285">
        <v>30</v>
      </c>
      <c r="D77" s="80" t="s">
        <v>209</v>
      </c>
      <c r="E77" s="81">
        <v>10</v>
      </c>
      <c r="F77" s="85" t="s">
        <v>209</v>
      </c>
      <c r="G77" s="81">
        <v>5</v>
      </c>
      <c r="H77" s="86" t="s">
        <v>298</v>
      </c>
      <c r="I77" s="81">
        <v>3</v>
      </c>
      <c r="J77" s="81">
        <v>24</v>
      </c>
      <c r="K77" s="254"/>
    </row>
    <row r="78" spans="1:11" ht="13.15" customHeight="1" x14ac:dyDescent="0.2">
      <c r="A78" s="295"/>
      <c r="B78" s="294"/>
      <c r="C78" s="294"/>
      <c r="D78" s="80" t="s">
        <v>574</v>
      </c>
      <c r="E78" s="81">
        <v>10</v>
      </c>
      <c r="F78" s="80"/>
      <c r="G78" s="81"/>
      <c r="H78" s="86" t="s">
        <v>298</v>
      </c>
      <c r="I78" s="81">
        <v>3</v>
      </c>
      <c r="J78" s="81">
        <v>24</v>
      </c>
      <c r="K78" s="254"/>
    </row>
    <row r="79" spans="1:11" ht="13.15" customHeight="1" x14ac:dyDescent="0.2">
      <c r="A79" s="295"/>
      <c r="B79" s="294"/>
      <c r="C79" s="294"/>
      <c r="D79" s="80" t="s">
        <v>270</v>
      </c>
      <c r="E79" s="55">
        <v>5</v>
      </c>
      <c r="F79" s="80" t="s">
        <v>270</v>
      </c>
      <c r="G79" s="55">
        <v>0</v>
      </c>
      <c r="H79" s="86" t="s">
        <v>298</v>
      </c>
      <c r="I79" s="81">
        <v>3</v>
      </c>
      <c r="J79" s="81">
        <v>24</v>
      </c>
      <c r="K79" s="254"/>
    </row>
    <row r="80" spans="1:11" ht="13.15" customHeight="1" x14ac:dyDescent="0.2">
      <c r="A80" s="295"/>
      <c r="B80" s="294"/>
      <c r="C80" s="294"/>
      <c r="D80" s="80"/>
      <c r="E80" s="81"/>
      <c r="F80" s="80" t="s">
        <v>750</v>
      </c>
      <c r="G80" s="81">
        <v>10</v>
      </c>
      <c r="H80" s="86" t="s">
        <v>298</v>
      </c>
      <c r="I80" s="81">
        <v>3</v>
      </c>
      <c r="J80" s="81">
        <v>24</v>
      </c>
      <c r="K80" s="254"/>
    </row>
    <row r="81" spans="1:11" ht="13.15" customHeight="1" x14ac:dyDescent="0.2">
      <c r="A81" s="295"/>
      <c r="B81" s="294"/>
      <c r="C81" s="294"/>
      <c r="D81" s="80" t="s">
        <v>755</v>
      </c>
      <c r="E81" s="55">
        <v>5</v>
      </c>
      <c r="F81" s="80" t="s">
        <v>755</v>
      </c>
      <c r="G81" s="81">
        <v>10</v>
      </c>
      <c r="H81" s="86" t="s">
        <v>298</v>
      </c>
      <c r="I81" s="81">
        <v>3</v>
      </c>
      <c r="J81" s="81">
        <v>24</v>
      </c>
      <c r="K81" s="254"/>
    </row>
    <row r="82" spans="1:11" x14ac:dyDescent="0.2">
      <c r="A82" s="284"/>
      <c r="B82" s="286"/>
      <c r="C82" s="286"/>
      <c r="D82" s="80"/>
      <c r="E82" s="81"/>
      <c r="F82" s="189" t="s">
        <v>563</v>
      </c>
      <c r="G82" s="81">
        <v>5</v>
      </c>
      <c r="H82" s="86" t="s">
        <v>298</v>
      </c>
      <c r="I82" s="81">
        <v>3</v>
      </c>
      <c r="J82" s="81">
        <v>24</v>
      </c>
      <c r="K82" s="254"/>
    </row>
    <row r="83" spans="1:11" x14ac:dyDescent="0.2">
      <c r="A83" s="283" t="s">
        <v>182</v>
      </c>
      <c r="B83" s="285">
        <v>30</v>
      </c>
      <c r="C83" s="285">
        <v>15</v>
      </c>
      <c r="D83" s="80" t="s">
        <v>50</v>
      </c>
      <c r="E83" s="81">
        <v>10</v>
      </c>
      <c r="F83" s="189" t="s">
        <v>473</v>
      </c>
      <c r="G83" s="81">
        <v>7.5</v>
      </c>
      <c r="H83" s="86"/>
      <c r="I83" s="285">
        <v>2</v>
      </c>
      <c r="J83" s="285">
        <v>16</v>
      </c>
      <c r="K83" s="254"/>
    </row>
    <row r="84" spans="1:11" ht="12" customHeight="1" x14ac:dyDescent="0.2">
      <c r="A84" s="365"/>
      <c r="B84" s="360"/>
      <c r="C84" s="360"/>
      <c r="D84" s="80" t="s">
        <v>473</v>
      </c>
      <c r="E84" s="81">
        <v>10</v>
      </c>
      <c r="F84" s="189" t="s">
        <v>269</v>
      </c>
      <c r="G84" s="81">
        <v>7.5</v>
      </c>
      <c r="H84" s="86"/>
      <c r="I84" s="360"/>
      <c r="J84" s="360"/>
      <c r="K84" s="254"/>
    </row>
    <row r="85" spans="1:11" ht="12" customHeight="1" x14ac:dyDescent="0.2">
      <c r="A85" s="366"/>
      <c r="B85" s="359"/>
      <c r="C85" s="359"/>
      <c r="D85" s="80" t="s">
        <v>272</v>
      </c>
      <c r="E85" s="81">
        <v>10</v>
      </c>
      <c r="F85" s="80"/>
      <c r="G85" s="81"/>
      <c r="H85" s="81"/>
      <c r="I85" s="359"/>
      <c r="J85" s="359"/>
      <c r="K85" s="254"/>
    </row>
    <row r="86" spans="1:11" ht="14.25" customHeight="1" x14ac:dyDescent="0.2">
      <c r="A86" s="207" t="s">
        <v>765</v>
      </c>
      <c r="B86" s="297"/>
      <c r="C86" s="374"/>
      <c r="D86" s="374"/>
      <c r="E86" s="374"/>
      <c r="F86" s="374"/>
      <c r="G86" s="374"/>
      <c r="H86" s="374"/>
      <c r="I86" s="374"/>
      <c r="J86" s="375"/>
      <c r="K86" s="254"/>
    </row>
    <row r="87" spans="1:11" ht="14.25" customHeight="1" x14ac:dyDescent="0.2">
      <c r="A87" s="283" t="s">
        <v>518</v>
      </c>
      <c r="B87" s="285">
        <v>15</v>
      </c>
      <c r="C87" s="285">
        <v>0</v>
      </c>
      <c r="D87" s="174" t="s">
        <v>461</v>
      </c>
      <c r="E87" s="81">
        <v>10</v>
      </c>
      <c r="F87" s="350"/>
      <c r="G87" s="351"/>
      <c r="H87" s="351"/>
      <c r="I87" s="351"/>
      <c r="J87" s="352"/>
      <c r="K87" s="254"/>
    </row>
    <row r="88" spans="1:11" ht="14.25" customHeight="1" x14ac:dyDescent="0.2">
      <c r="A88" s="284"/>
      <c r="B88" s="286"/>
      <c r="C88" s="286"/>
      <c r="D88" s="189" t="s">
        <v>275</v>
      </c>
      <c r="E88" s="81">
        <v>5</v>
      </c>
      <c r="F88" s="356"/>
      <c r="G88" s="354"/>
      <c r="H88" s="354"/>
      <c r="I88" s="354"/>
      <c r="J88" s="355"/>
      <c r="K88" s="254"/>
    </row>
    <row r="89" spans="1:11" ht="14.25" customHeight="1" x14ac:dyDescent="0.2">
      <c r="A89" s="283" t="s">
        <v>199</v>
      </c>
      <c r="B89" s="285">
        <v>15</v>
      </c>
      <c r="C89" s="285">
        <v>0</v>
      </c>
      <c r="D89" s="174" t="s">
        <v>60</v>
      </c>
      <c r="E89" s="81">
        <v>8</v>
      </c>
      <c r="F89" s="356"/>
      <c r="G89" s="354"/>
      <c r="H89" s="354"/>
      <c r="I89" s="354"/>
      <c r="J89" s="355"/>
      <c r="K89" s="254"/>
    </row>
    <row r="90" spans="1:11" ht="14.25" customHeight="1" x14ac:dyDescent="0.2">
      <c r="A90" s="284"/>
      <c r="B90" s="286"/>
      <c r="C90" s="286"/>
      <c r="D90" s="174" t="s">
        <v>691</v>
      </c>
      <c r="E90" s="81">
        <v>7</v>
      </c>
      <c r="F90" s="356"/>
      <c r="G90" s="354"/>
      <c r="H90" s="354"/>
      <c r="I90" s="354"/>
      <c r="J90" s="355"/>
      <c r="K90" s="254"/>
    </row>
    <row r="91" spans="1:11" ht="14.25" customHeight="1" x14ac:dyDescent="0.2">
      <c r="A91" s="283" t="s">
        <v>519</v>
      </c>
      <c r="B91" s="285">
        <v>15</v>
      </c>
      <c r="C91" s="285">
        <v>0</v>
      </c>
      <c r="D91" s="174" t="s">
        <v>38</v>
      </c>
      <c r="E91" s="81">
        <v>10</v>
      </c>
      <c r="F91" s="356"/>
      <c r="G91" s="354"/>
      <c r="H91" s="354"/>
      <c r="I91" s="354"/>
      <c r="J91" s="355"/>
      <c r="K91" s="254"/>
    </row>
    <row r="92" spans="1:11" ht="14.25" customHeight="1" x14ac:dyDescent="0.2">
      <c r="A92" s="366"/>
      <c r="B92" s="359"/>
      <c r="C92" s="359"/>
      <c r="D92" s="174" t="s">
        <v>39</v>
      </c>
      <c r="E92" s="81">
        <v>5</v>
      </c>
      <c r="F92" s="356"/>
      <c r="G92" s="354"/>
      <c r="H92" s="354"/>
      <c r="I92" s="354"/>
      <c r="J92" s="355"/>
      <c r="K92" s="254"/>
    </row>
    <row r="93" spans="1:11" x14ac:dyDescent="0.2">
      <c r="A93" s="283" t="s">
        <v>200</v>
      </c>
      <c r="B93" s="285">
        <v>15</v>
      </c>
      <c r="C93" s="285">
        <v>0</v>
      </c>
      <c r="D93" s="283" t="s">
        <v>612</v>
      </c>
      <c r="E93" s="285">
        <v>15</v>
      </c>
      <c r="F93" s="356"/>
      <c r="G93" s="354"/>
      <c r="H93" s="354"/>
      <c r="I93" s="354"/>
      <c r="J93" s="355"/>
      <c r="K93" s="254"/>
    </row>
    <row r="94" spans="1:11" ht="14.25" customHeight="1" x14ac:dyDescent="0.2">
      <c r="A94" s="367"/>
      <c r="B94" s="368"/>
      <c r="C94" s="368"/>
      <c r="D94" s="373"/>
      <c r="E94" s="388"/>
      <c r="F94" s="356"/>
      <c r="G94" s="354"/>
      <c r="H94" s="354"/>
      <c r="I94" s="354"/>
      <c r="J94" s="355"/>
      <c r="K94" s="254"/>
    </row>
    <row r="95" spans="1:11" ht="14.25" customHeight="1" x14ac:dyDescent="0.2">
      <c r="A95" s="283" t="s">
        <v>520</v>
      </c>
      <c r="B95" s="285">
        <v>15</v>
      </c>
      <c r="C95" s="285">
        <v>0</v>
      </c>
      <c r="D95" s="80" t="s">
        <v>50</v>
      </c>
      <c r="E95" s="188">
        <v>5</v>
      </c>
      <c r="F95" s="356"/>
      <c r="G95" s="354"/>
      <c r="H95" s="354"/>
      <c r="I95" s="354"/>
      <c r="J95" s="355"/>
      <c r="K95" s="254"/>
    </row>
    <row r="96" spans="1:11" ht="14.25" customHeight="1" x14ac:dyDescent="0.2">
      <c r="A96" s="365"/>
      <c r="B96" s="360"/>
      <c r="C96" s="360"/>
      <c r="D96" s="80" t="s">
        <v>473</v>
      </c>
      <c r="E96" s="188">
        <v>5</v>
      </c>
      <c r="F96" s="356"/>
      <c r="G96" s="354"/>
      <c r="H96" s="354"/>
      <c r="I96" s="354"/>
      <c r="J96" s="355"/>
      <c r="K96" s="254"/>
    </row>
    <row r="97" spans="1:11" ht="14.25" customHeight="1" x14ac:dyDescent="0.2">
      <c r="A97" s="366"/>
      <c r="B97" s="359"/>
      <c r="C97" s="359"/>
      <c r="D97" s="80" t="s">
        <v>269</v>
      </c>
      <c r="E97" s="81">
        <v>5</v>
      </c>
      <c r="F97" s="356"/>
      <c r="G97" s="354"/>
      <c r="H97" s="354"/>
      <c r="I97" s="354"/>
      <c r="J97" s="355"/>
      <c r="K97" s="254"/>
    </row>
    <row r="98" spans="1:11" x14ac:dyDescent="0.2">
      <c r="A98" s="177" t="s">
        <v>201</v>
      </c>
      <c r="B98" s="178">
        <v>15</v>
      </c>
      <c r="C98" s="178">
        <v>0</v>
      </c>
      <c r="D98" s="174" t="s">
        <v>239</v>
      </c>
      <c r="E98" s="81">
        <v>15</v>
      </c>
      <c r="F98" s="356"/>
      <c r="G98" s="354"/>
      <c r="H98" s="354"/>
      <c r="I98" s="354"/>
      <c r="J98" s="355"/>
      <c r="K98" s="254"/>
    </row>
    <row r="99" spans="1:11" x14ac:dyDescent="0.2">
      <c r="A99" s="283" t="s">
        <v>202</v>
      </c>
      <c r="B99" s="285">
        <v>15</v>
      </c>
      <c r="C99" s="285">
        <v>0</v>
      </c>
      <c r="D99" s="174" t="s">
        <v>44</v>
      </c>
      <c r="E99" s="178">
        <v>7.5</v>
      </c>
      <c r="F99" s="356"/>
      <c r="G99" s="354"/>
      <c r="H99" s="354"/>
      <c r="I99" s="354"/>
      <c r="J99" s="355"/>
      <c r="K99" s="254"/>
    </row>
    <row r="100" spans="1:11" ht="12" customHeight="1" x14ac:dyDescent="0.2">
      <c r="A100" s="366"/>
      <c r="B100" s="359"/>
      <c r="C100" s="359"/>
      <c r="D100" s="176" t="s">
        <v>268</v>
      </c>
      <c r="E100" s="179">
        <v>7.5</v>
      </c>
      <c r="F100" s="356"/>
      <c r="G100" s="354"/>
      <c r="H100" s="354"/>
      <c r="I100" s="354"/>
      <c r="J100" s="355"/>
      <c r="K100" s="254"/>
    </row>
    <row r="101" spans="1:11" ht="12" customHeight="1" x14ac:dyDescent="0.2">
      <c r="A101" s="287" t="s">
        <v>203</v>
      </c>
      <c r="B101" s="285">
        <v>15</v>
      </c>
      <c r="C101" s="285">
        <v>0</v>
      </c>
      <c r="D101" s="174" t="s">
        <v>756</v>
      </c>
      <c r="E101" s="81">
        <v>10</v>
      </c>
      <c r="F101" s="356"/>
      <c r="G101" s="354"/>
      <c r="H101" s="354"/>
      <c r="I101" s="354"/>
      <c r="J101" s="355"/>
      <c r="K101" s="254"/>
    </row>
    <row r="102" spans="1:11" ht="12" customHeight="1" x14ac:dyDescent="0.2">
      <c r="A102" s="389"/>
      <c r="B102" s="359"/>
      <c r="C102" s="359"/>
      <c r="D102" s="174" t="s">
        <v>36</v>
      </c>
      <c r="E102" s="81">
        <v>5</v>
      </c>
      <c r="F102" s="356"/>
      <c r="G102" s="354"/>
      <c r="H102" s="354"/>
      <c r="I102" s="354"/>
      <c r="J102" s="355"/>
      <c r="K102" s="254"/>
    </row>
    <row r="103" spans="1:11" x14ac:dyDescent="0.2">
      <c r="A103" s="283" t="s">
        <v>494</v>
      </c>
      <c r="B103" s="285">
        <v>15</v>
      </c>
      <c r="C103" s="285">
        <v>0</v>
      </c>
      <c r="D103" s="174" t="s">
        <v>20</v>
      </c>
      <c r="E103" s="81">
        <v>5</v>
      </c>
      <c r="F103" s="356"/>
      <c r="G103" s="354"/>
      <c r="H103" s="354"/>
      <c r="I103" s="354"/>
      <c r="J103" s="355"/>
      <c r="K103" s="254"/>
    </row>
    <row r="104" spans="1:11" x14ac:dyDescent="0.2">
      <c r="A104" s="295"/>
      <c r="B104" s="294"/>
      <c r="C104" s="294"/>
      <c r="D104" s="174" t="s">
        <v>44</v>
      </c>
      <c r="E104" s="81">
        <v>5</v>
      </c>
      <c r="F104" s="356"/>
      <c r="G104" s="354"/>
      <c r="H104" s="354"/>
      <c r="I104" s="354"/>
      <c r="J104" s="355"/>
      <c r="K104" s="254"/>
    </row>
    <row r="105" spans="1:11" ht="12" customHeight="1" x14ac:dyDescent="0.2">
      <c r="A105" s="295"/>
      <c r="B105" s="360"/>
      <c r="C105" s="360"/>
      <c r="D105" s="174" t="s">
        <v>485</v>
      </c>
      <c r="E105" s="81">
        <v>5</v>
      </c>
      <c r="F105" s="356"/>
      <c r="G105" s="354"/>
      <c r="H105" s="354"/>
      <c r="I105" s="354"/>
      <c r="J105" s="355"/>
      <c r="K105" s="254"/>
    </row>
    <row r="106" spans="1:11" x14ac:dyDescent="0.2">
      <c r="A106" s="174" t="s">
        <v>204</v>
      </c>
      <c r="B106" s="188">
        <v>15</v>
      </c>
      <c r="C106" s="188">
        <v>0</v>
      </c>
      <c r="D106" s="174" t="s">
        <v>101</v>
      </c>
      <c r="E106" s="81">
        <v>15</v>
      </c>
      <c r="F106" s="356"/>
      <c r="G106" s="354"/>
      <c r="H106" s="354"/>
      <c r="I106" s="354"/>
      <c r="J106" s="355"/>
      <c r="K106" s="254"/>
    </row>
    <row r="107" spans="1:11" x14ac:dyDescent="0.2">
      <c r="A107" s="175" t="s">
        <v>521</v>
      </c>
      <c r="B107" s="188">
        <v>15</v>
      </c>
      <c r="C107" s="188">
        <v>0</v>
      </c>
      <c r="D107" s="174" t="s">
        <v>36</v>
      </c>
      <c r="E107" s="81">
        <v>15</v>
      </c>
      <c r="F107" s="378"/>
      <c r="G107" s="379"/>
      <c r="H107" s="379"/>
      <c r="I107" s="379"/>
      <c r="J107" s="380"/>
      <c r="K107" s="254"/>
    </row>
    <row r="108" spans="1:11" x14ac:dyDescent="0.2">
      <c r="A108" s="177" t="s">
        <v>522</v>
      </c>
      <c r="B108" s="188">
        <v>15</v>
      </c>
      <c r="C108" s="188">
        <v>0</v>
      </c>
      <c r="D108" s="174" t="s">
        <v>276</v>
      </c>
      <c r="E108" s="81">
        <v>15</v>
      </c>
      <c r="F108" s="381"/>
      <c r="G108" s="382"/>
      <c r="H108" s="382"/>
      <c r="I108" s="382"/>
      <c r="J108" s="383"/>
      <c r="K108" s="254"/>
    </row>
    <row r="109" spans="1:11" x14ac:dyDescent="0.2">
      <c r="A109" s="346" t="s">
        <v>775</v>
      </c>
      <c r="B109" s="347"/>
      <c r="C109" s="347"/>
      <c r="D109" s="347"/>
      <c r="E109" s="347"/>
      <c r="F109" s="347"/>
      <c r="G109" s="347"/>
      <c r="H109" s="347"/>
      <c r="I109" s="347"/>
      <c r="J109" s="348"/>
      <c r="K109" s="254"/>
    </row>
    <row r="110" spans="1:11" ht="12" customHeight="1" x14ac:dyDescent="0.2">
      <c r="A110" s="283" t="s">
        <v>207</v>
      </c>
      <c r="B110" s="178">
        <v>30</v>
      </c>
      <c r="C110" s="178">
        <v>45</v>
      </c>
      <c r="D110" s="174" t="s">
        <v>46</v>
      </c>
      <c r="E110" s="14">
        <v>24</v>
      </c>
      <c r="F110" s="54" t="s">
        <v>46</v>
      </c>
      <c r="G110" s="188">
        <v>13.5</v>
      </c>
      <c r="H110" s="188" t="s">
        <v>340</v>
      </c>
      <c r="I110" s="285">
        <v>4</v>
      </c>
      <c r="J110" s="188">
        <v>32</v>
      </c>
      <c r="K110" s="254"/>
    </row>
    <row r="111" spans="1:11" x14ac:dyDescent="0.2">
      <c r="A111" s="366"/>
      <c r="B111" s="179"/>
      <c r="C111" s="179"/>
      <c r="D111" s="176" t="s">
        <v>276</v>
      </c>
      <c r="E111" s="14">
        <v>6</v>
      </c>
      <c r="F111" s="174" t="s">
        <v>276</v>
      </c>
      <c r="G111" s="188">
        <v>31.5</v>
      </c>
      <c r="H111" s="188" t="s">
        <v>340</v>
      </c>
      <c r="I111" s="359"/>
      <c r="J111" s="188">
        <v>32</v>
      </c>
      <c r="K111" s="254"/>
    </row>
    <row r="112" spans="1:11" x14ac:dyDescent="0.2">
      <c r="A112" s="174" t="s">
        <v>138</v>
      </c>
      <c r="B112" s="188"/>
      <c r="C112" s="188"/>
      <c r="D112" s="189"/>
      <c r="E112" s="188"/>
      <c r="F112" s="189"/>
      <c r="G112" s="188"/>
      <c r="H112" s="188"/>
      <c r="I112" s="188"/>
      <c r="J112" s="188"/>
      <c r="K112" s="254"/>
    </row>
    <row r="116" spans="4:4" ht="15" x14ac:dyDescent="0.25">
      <c r="D116" s="165"/>
    </row>
  </sheetData>
  <mergeCells count="132">
    <mergeCell ref="A110:A111"/>
    <mergeCell ref="A39:A41"/>
    <mergeCell ref="B39:B41"/>
    <mergeCell ref="C39:C41"/>
    <mergeCell ref="H39:H41"/>
    <mergeCell ref="C56:C57"/>
    <mergeCell ref="A37:A38"/>
    <mergeCell ref="B37:B38"/>
    <mergeCell ref="C37:C38"/>
    <mergeCell ref="C52:C53"/>
    <mergeCell ref="B103:B105"/>
    <mergeCell ref="C103:C105"/>
    <mergeCell ref="A99:A100"/>
    <mergeCell ref="A101:A102"/>
    <mergeCell ref="B99:B100"/>
    <mergeCell ref="C99:C100"/>
    <mergeCell ref="B101:B102"/>
    <mergeCell ref="A103:A105"/>
    <mergeCell ref="C101:C102"/>
    <mergeCell ref="B95:B97"/>
    <mergeCell ref="C95:C97"/>
    <mergeCell ref="I110:I111"/>
    <mergeCell ref="F87:J108"/>
    <mergeCell ref="A87:A88"/>
    <mergeCell ref="A89:A90"/>
    <mergeCell ref="B89:B90"/>
    <mergeCell ref="C89:C90"/>
    <mergeCell ref="A42:A45"/>
    <mergeCell ref="B42:B45"/>
    <mergeCell ref="C42:C45"/>
    <mergeCell ref="H42:H45"/>
    <mergeCell ref="I42:I45"/>
    <mergeCell ref="J42:J45"/>
    <mergeCell ref="A61:A62"/>
    <mergeCell ref="A52:A53"/>
    <mergeCell ref="B52:B53"/>
    <mergeCell ref="A46:A48"/>
    <mergeCell ref="A50:A51"/>
    <mergeCell ref="B50:B51"/>
    <mergeCell ref="C50:C51"/>
    <mergeCell ref="A56:A57"/>
    <mergeCell ref="B56:B57"/>
    <mergeCell ref="D93:D94"/>
    <mergeCell ref="E93:E94"/>
    <mergeCell ref="J46:J48"/>
    <mergeCell ref="D5:D6"/>
    <mergeCell ref="E5:E6"/>
    <mergeCell ref="F5:F6"/>
    <mergeCell ref="A12:A13"/>
    <mergeCell ref="B12:B13"/>
    <mergeCell ref="C12:C13"/>
    <mergeCell ref="A17:J17"/>
    <mergeCell ref="H12:H13"/>
    <mergeCell ref="I12:I13"/>
    <mergeCell ref="J12:J13"/>
    <mergeCell ref="H14:H15"/>
    <mergeCell ref="G5:G6"/>
    <mergeCell ref="J5:J6"/>
    <mergeCell ref="A9:A11"/>
    <mergeCell ref="B9:B11"/>
    <mergeCell ref="C9:C11"/>
    <mergeCell ref="H9:H11"/>
    <mergeCell ref="I9:I11"/>
    <mergeCell ref="J9:J11"/>
    <mergeCell ref="A5:A6"/>
    <mergeCell ref="A7:J7"/>
    <mergeCell ref="A14:A15"/>
    <mergeCell ref="B14:B15"/>
    <mergeCell ref="C14:C15"/>
    <mergeCell ref="A93:A94"/>
    <mergeCell ref="A74:A76"/>
    <mergeCell ref="A91:A92"/>
    <mergeCell ref="B91:B92"/>
    <mergeCell ref="C91:C92"/>
    <mergeCell ref="B74:B76"/>
    <mergeCell ref="C74:C76"/>
    <mergeCell ref="A30:A31"/>
    <mergeCell ref="A83:A85"/>
    <mergeCell ref="B87:B88"/>
    <mergeCell ref="C87:C88"/>
    <mergeCell ref="B93:B94"/>
    <mergeCell ref="C93:C94"/>
    <mergeCell ref="B86:J86"/>
    <mergeCell ref="D35:D36"/>
    <mergeCell ref="E35:E36"/>
    <mergeCell ref="A34:A36"/>
    <mergeCell ref="A18:A19"/>
    <mergeCell ref="B18:B19"/>
    <mergeCell ref="C18:C19"/>
    <mergeCell ref="I39:I41"/>
    <mergeCell ref="J39:J41"/>
    <mergeCell ref="I69:I71"/>
    <mergeCell ref="A77:A82"/>
    <mergeCell ref="B77:B82"/>
    <mergeCell ref="C77:C82"/>
    <mergeCell ref="A69:A71"/>
    <mergeCell ref="B69:B71"/>
    <mergeCell ref="C69:C71"/>
    <mergeCell ref="A72:A73"/>
    <mergeCell ref="I46:I48"/>
    <mergeCell ref="B66:B67"/>
    <mergeCell ref="C66:C67"/>
    <mergeCell ref="H74:H76"/>
    <mergeCell ref="I74:I76"/>
    <mergeCell ref="J74:J76"/>
    <mergeCell ref="A21:A22"/>
    <mergeCell ref="A26:A27"/>
    <mergeCell ref="A28:A29"/>
    <mergeCell ref="A109:J109"/>
    <mergeCell ref="B61:B62"/>
    <mergeCell ref="C61:C62"/>
    <mergeCell ref="F18:J32"/>
    <mergeCell ref="H34:H35"/>
    <mergeCell ref="F50:J65"/>
    <mergeCell ref="I66:I67"/>
    <mergeCell ref="B83:B85"/>
    <mergeCell ref="C83:C85"/>
    <mergeCell ref="I83:I85"/>
    <mergeCell ref="J83:J85"/>
    <mergeCell ref="B46:B48"/>
    <mergeCell ref="C46:C48"/>
    <mergeCell ref="B34:B36"/>
    <mergeCell ref="C34:C36"/>
    <mergeCell ref="I34:I36"/>
    <mergeCell ref="A33:J33"/>
    <mergeCell ref="A49:J49"/>
    <mergeCell ref="A68:J68"/>
    <mergeCell ref="A63:A64"/>
    <mergeCell ref="B63:B64"/>
    <mergeCell ref="C63:C64"/>
    <mergeCell ref="A66:A67"/>
    <mergeCell ref="A95:A97"/>
  </mergeCells>
  <dataValidations count="1">
    <dataValidation type="whole" allowBlank="1" showInputMessage="1" showErrorMessage="1" errorTitle="GREŠKA" error="Dozvoljen je unos samo cijelih brojeva." sqref="WJU983071:WJV983121 VZY983071:VZZ983121 VQC983071:VQD983121 VGG983071:VGH983121 UWK983071:UWL983121 UMO983071:UMP983121 UCS983071:UCT983121 TSW983071:TSX983121 TJA983071:TJB983121 SZE983071:SZF983121 SPI983071:SPJ983121 SFM983071:SFN983121 RVQ983071:RVR983121 RLU983071:RLV983121 RBY983071:RBZ983121 QSC983071:QSD983121 QIG983071:QIH983121 PYK983071:PYL983121 POO983071:POP983121 PES983071:PET983121 OUW983071:OUX983121 OLA983071:OLB983121 OBE983071:OBF983121 NRI983071:NRJ983121 NHM983071:NHN983121 MXQ983071:MXR983121 MNU983071:MNV983121 MDY983071:MDZ983121 LUC983071:LUD983121 LKG983071:LKH983121 LAK983071:LAL983121 KQO983071:KQP983121 KGS983071:KGT983121 JWW983071:JWX983121 JNA983071:JNB983121 JDE983071:JDF983121 ITI983071:ITJ983121 IJM983071:IJN983121 HZQ983071:HZR983121 HPU983071:HPV983121 HFY983071:HFZ983121 GWC983071:GWD983121 GMG983071:GMH983121 GCK983071:GCL983121 FSO983071:FSP983121 FIS983071:FIT983121 EYW983071:EYX983121 EPA983071:EPB983121 EFE983071:EFF983121 DVI983071:DVJ983121 DLM983071:DLN983121 DBQ983071:DBR983121 CRU983071:CRV983121 CHY983071:CHZ983121 BYC983071:BYD983121 BOG983071:BOH983121 BEK983071:BEL983121 AUO983071:AUP983121 AKS983071:AKT983121 AAW983071:AAX983121 RA983071:RB983121 HE983071:HF983121 WTQ917535:WTR917585 WJU917535:WJV917585 VZY917535:VZZ917585 VQC917535:VQD917585 VGG917535:VGH917585 UWK917535:UWL917585 UMO917535:UMP917585 UCS917535:UCT917585 TSW917535:TSX917585 TJA917535:TJB917585 SZE917535:SZF917585 SPI917535:SPJ917585 SFM917535:SFN917585 RVQ917535:RVR917585 RLU917535:RLV917585 RBY917535:RBZ917585 QSC917535:QSD917585 QIG917535:QIH917585 PYK917535:PYL917585 POO917535:POP917585 PES917535:PET917585 OUW917535:OUX917585 OLA917535:OLB917585 OBE917535:OBF917585 NRI917535:NRJ917585 NHM917535:NHN917585 MXQ917535:MXR917585 MNU917535:MNV917585 MDY917535:MDZ917585 LUC917535:LUD917585 LKG917535:LKH917585 LAK917535:LAL917585 KQO917535:KQP917585 KGS917535:KGT917585 JWW917535:JWX917585 JNA917535:JNB917585 JDE917535:JDF917585 ITI917535:ITJ917585 IJM917535:IJN917585 HZQ917535:HZR917585 HPU917535:HPV917585 HFY917535:HFZ917585 GWC917535:GWD917585 GMG917535:GMH917585 GCK917535:GCL917585 FSO917535:FSP917585 FIS917535:FIT917585 EYW917535:EYX917585 EPA917535:EPB917585 EFE917535:EFF917585 DVI917535:DVJ917585 DLM917535:DLN917585 DBQ917535:DBR917585 CRU917535:CRV917585 CHY917535:CHZ917585 BYC917535:BYD917585 BOG917535:BOH917585 BEK917535:BEL917585 AUO917535:AUP917585 AKS917535:AKT917585 AAW917535:AAX917585 RA917535:RB917585 HE917535:HF917585 WTQ851999:WTR852049 WJU851999:WJV852049 VZY851999:VZZ852049 VQC851999:VQD852049 VGG851999:VGH852049 UWK851999:UWL852049 UMO851999:UMP852049 UCS851999:UCT852049 TSW851999:TSX852049 TJA851999:TJB852049 SZE851999:SZF852049 SPI851999:SPJ852049 SFM851999:SFN852049 RVQ851999:RVR852049 RLU851999:RLV852049 RBY851999:RBZ852049 QSC851999:QSD852049 QIG851999:QIH852049 PYK851999:PYL852049 POO851999:POP852049 PES851999:PET852049 OUW851999:OUX852049 OLA851999:OLB852049 OBE851999:OBF852049 NRI851999:NRJ852049 NHM851999:NHN852049 MXQ851999:MXR852049 MNU851999:MNV852049 MDY851999:MDZ852049 LUC851999:LUD852049 LKG851999:LKH852049 LAK851999:LAL852049 KQO851999:KQP852049 KGS851999:KGT852049 JWW851999:JWX852049 JNA851999:JNB852049 JDE851999:JDF852049 ITI851999:ITJ852049 IJM851999:IJN852049 HZQ851999:HZR852049 HPU851999:HPV852049 HFY851999:HFZ852049 GWC851999:GWD852049 GMG851999:GMH852049 GCK851999:GCL852049 FSO851999:FSP852049 FIS851999:FIT852049 EYW851999:EYX852049 EPA851999:EPB852049 EFE851999:EFF852049 DVI851999:DVJ852049 DLM851999:DLN852049 DBQ851999:DBR852049 CRU851999:CRV852049 CHY851999:CHZ852049 BYC851999:BYD852049 BOG851999:BOH852049 BEK851999:BEL852049 AUO851999:AUP852049 AKS851999:AKT852049 AAW851999:AAX852049 RA851999:RB852049 HE851999:HF852049 WTQ786463:WTR786513 WJU786463:WJV786513 VZY786463:VZZ786513 VQC786463:VQD786513 VGG786463:VGH786513 UWK786463:UWL786513 UMO786463:UMP786513 UCS786463:UCT786513 TSW786463:TSX786513 TJA786463:TJB786513 SZE786463:SZF786513 SPI786463:SPJ786513 SFM786463:SFN786513 RVQ786463:RVR786513 RLU786463:RLV786513 RBY786463:RBZ786513 QSC786463:QSD786513 QIG786463:QIH786513 PYK786463:PYL786513 POO786463:POP786513 PES786463:PET786513 OUW786463:OUX786513 OLA786463:OLB786513 OBE786463:OBF786513 NRI786463:NRJ786513 NHM786463:NHN786513 MXQ786463:MXR786513 MNU786463:MNV786513 MDY786463:MDZ786513 LUC786463:LUD786513 LKG786463:LKH786513 LAK786463:LAL786513 KQO786463:KQP786513 KGS786463:KGT786513 JWW786463:JWX786513 JNA786463:JNB786513 JDE786463:JDF786513 ITI786463:ITJ786513 IJM786463:IJN786513 HZQ786463:HZR786513 HPU786463:HPV786513 HFY786463:HFZ786513 GWC786463:GWD786513 GMG786463:GMH786513 GCK786463:GCL786513 FSO786463:FSP786513 FIS786463:FIT786513 EYW786463:EYX786513 EPA786463:EPB786513 EFE786463:EFF786513 DVI786463:DVJ786513 DLM786463:DLN786513 DBQ786463:DBR786513 CRU786463:CRV786513 CHY786463:CHZ786513 BYC786463:BYD786513 BOG786463:BOH786513 BEK786463:BEL786513 AUO786463:AUP786513 AKS786463:AKT786513 AAW786463:AAX786513 RA786463:RB786513 HE786463:HF786513 WTQ720927:WTR720977 WJU720927:WJV720977 VZY720927:VZZ720977 VQC720927:VQD720977 VGG720927:VGH720977 UWK720927:UWL720977 UMO720927:UMP720977 UCS720927:UCT720977 TSW720927:TSX720977 TJA720927:TJB720977 SZE720927:SZF720977 SPI720927:SPJ720977 SFM720927:SFN720977 RVQ720927:RVR720977 RLU720927:RLV720977 RBY720927:RBZ720977 QSC720927:QSD720977 QIG720927:QIH720977 PYK720927:PYL720977 POO720927:POP720977 PES720927:PET720977 OUW720927:OUX720977 OLA720927:OLB720977 OBE720927:OBF720977 NRI720927:NRJ720977 NHM720927:NHN720977 MXQ720927:MXR720977 MNU720927:MNV720977 MDY720927:MDZ720977 LUC720927:LUD720977 LKG720927:LKH720977 LAK720927:LAL720977 KQO720927:KQP720977 KGS720927:KGT720977 JWW720927:JWX720977 JNA720927:JNB720977 JDE720927:JDF720977 ITI720927:ITJ720977 IJM720927:IJN720977 HZQ720927:HZR720977 HPU720927:HPV720977 HFY720927:HFZ720977 GWC720927:GWD720977 GMG720927:GMH720977 GCK720927:GCL720977 FSO720927:FSP720977 FIS720927:FIT720977 EYW720927:EYX720977 EPA720927:EPB720977 EFE720927:EFF720977 DVI720927:DVJ720977 DLM720927:DLN720977 DBQ720927:DBR720977 CRU720927:CRV720977 CHY720927:CHZ720977 BYC720927:BYD720977 BOG720927:BOH720977 BEK720927:BEL720977 AUO720927:AUP720977 AKS720927:AKT720977 AAW720927:AAX720977 RA720927:RB720977 HE720927:HF720977 WTQ655391:WTR655441 WJU655391:WJV655441 VZY655391:VZZ655441 VQC655391:VQD655441 VGG655391:VGH655441 UWK655391:UWL655441 UMO655391:UMP655441 UCS655391:UCT655441 TSW655391:TSX655441 TJA655391:TJB655441 SZE655391:SZF655441 SPI655391:SPJ655441 SFM655391:SFN655441 RVQ655391:RVR655441 RLU655391:RLV655441 RBY655391:RBZ655441 QSC655391:QSD655441 QIG655391:QIH655441 PYK655391:PYL655441 POO655391:POP655441 PES655391:PET655441 OUW655391:OUX655441 OLA655391:OLB655441 OBE655391:OBF655441 NRI655391:NRJ655441 NHM655391:NHN655441 MXQ655391:MXR655441 MNU655391:MNV655441 MDY655391:MDZ655441 LUC655391:LUD655441 LKG655391:LKH655441 LAK655391:LAL655441 KQO655391:KQP655441 KGS655391:KGT655441 JWW655391:JWX655441 JNA655391:JNB655441 JDE655391:JDF655441 ITI655391:ITJ655441 IJM655391:IJN655441 HZQ655391:HZR655441 HPU655391:HPV655441 HFY655391:HFZ655441 GWC655391:GWD655441 GMG655391:GMH655441 GCK655391:GCL655441 FSO655391:FSP655441 FIS655391:FIT655441 EYW655391:EYX655441 EPA655391:EPB655441 EFE655391:EFF655441 DVI655391:DVJ655441 DLM655391:DLN655441 DBQ655391:DBR655441 CRU655391:CRV655441 CHY655391:CHZ655441 BYC655391:BYD655441 BOG655391:BOH655441 BEK655391:BEL655441 AUO655391:AUP655441 AKS655391:AKT655441 AAW655391:AAX655441 RA655391:RB655441 HE655391:HF655441 WTQ589855:WTR589905 WJU589855:WJV589905 VZY589855:VZZ589905 VQC589855:VQD589905 VGG589855:VGH589905 UWK589855:UWL589905 UMO589855:UMP589905 UCS589855:UCT589905 TSW589855:TSX589905 TJA589855:TJB589905 SZE589855:SZF589905 SPI589855:SPJ589905 SFM589855:SFN589905 RVQ589855:RVR589905 RLU589855:RLV589905 RBY589855:RBZ589905 QSC589855:QSD589905 QIG589855:QIH589905 PYK589855:PYL589905 POO589855:POP589905 PES589855:PET589905 OUW589855:OUX589905 OLA589855:OLB589905 OBE589855:OBF589905 NRI589855:NRJ589905 NHM589855:NHN589905 MXQ589855:MXR589905 MNU589855:MNV589905 MDY589855:MDZ589905 LUC589855:LUD589905 LKG589855:LKH589905 LAK589855:LAL589905 KQO589855:KQP589905 KGS589855:KGT589905 JWW589855:JWX589905 JNA589855:JNB589905 JDE589855:JDF589905 ITI589855:ITJ589905 IJM589855:IJN589905 HZQ589855:HZR589905 HPU589855:HPV589905 HFY589855:HFZ589905 GWC589855:GWD589905 GMG589855:GMH589905 GCK589855:GCL589905 FSO589855:FSP589905 FIS589855:FIT589905 EYW589855:EYX589905 EPA589855:EPB589905 EFE589855:EFF589905 DVI589855:DVJ589905 DLM589855:DLN589905 DBQ589855:DBR589905 CRU589855:CRV589905 CHY589855:CHZ589905 BYC589855:BYD589905 BOG589855:BOH589905 BEK589855:BEL589905 AUO589855:AUP589905 AKS589855:AKT589905 AAW589855:AAX589905 RA589855:RB589905 HE589855:HF589905 WTQ524319:WTR524369 WJU524319:WJV524369 VZY524319:VZZ524369 VQC524319:VQD524369 VGG524319:VGH524369 UWK524319:UWL524369 UMO524319:UMP524369 UCS524319:UCT524369 TSW524319:TSX524369 TJA524319:TJB524369 SZE524319:SZF524369 SPI524319:SPJ524369 SFM524319:SFN524369 RVQ524319:RVR524369 RLU524319:RLV524369 RBY524319:RBZ524369 QSC524319:QSD524369 QIG524319:QIH524369 PYK524319:PYL524369 POO524319:POP524369 PES524319:PET524369 OUW524319:OUX524369 OLA524319:OLB524369 OBE524319:OBF524369 NRI524319:NRJ524369 NHM524319:NHN524369 MXQ524319:MXR524369 MNU524319:MNV524369 MDY524319:MDZ524369 LUC524319:LUD524369 LKG524319:LKH524369 LAK524319:LAL524369 KQO524319:KQP524369 KGS524319:KGT524369 JWW524319:JWX524369 JNA524319:JNB524369 JDE524319:JDF524369 ITI524319:ITJ524369 IJM524319:IJN524369 HZQ524319:HZR524369 HPU524319:HPV524369 HFY524319:HFZ524369 GWC524319:GWD524369 GMG524319:GMH524369 GCK524319:GCL524369 FSO524319:FSP524369 FIS524319:FIT524369 EYW524319:EYX524369 EPA524319:EPB524369 EFE524319:EFF524369 DVI524319:DVJ524369 DLM524319:DLN524369 DBQ524319:DBR524369 CRU524319:CRV524369 CHY524319:CHZ524369 BYC524319:BYD524369 BOG524319:BOH524369 BEK524319:BEL524369 AUO524319:AUP524369 AKS524319:AKT524369 AAW524319:AAX524369 RA524319:RB524369 HE524319:HF524369 WTQ458783:WTR458833 WJU458783:WJV458833 VZY458783:VZZ458833 VQC458783:VQD458833 VGG458783:VGH458833 UWK458783:UWL458833 UMO458783:UMP458833 UCS458783:UCT458833 TSW458783:TSX458833 TJA458783:TJB458833 SZE458783:SZF458833 SPI458783:SPJ458833 SFM458783:SFN458833 RVQ458783:RVR458833 RLU458783:RLV458833 RBY458783:RBZ458833 QSC458783:QSD458833 QIG458783:QIH458833 PYK458783:PYL458833 POO458783:POP458833 PES458783:PET458833 OUW458783:OUX458833 OLA458783:OLB458833 OBE458783:OBF458833 NRI458783:NRJ458833 NHM458783:NHN458833 MXQ458783:MXR458833 MNU458783:MNV458833 MDY458783:MDZ458833 LUC458783:LUD458833 LKG458783:LKH458833 LAK458783:LAL458833 KQO458783:KQP458833 KGS458783:KGT458833 JWW458783:JWX458833 JNA458783:JNB458833 JDE458783:JDF458833 ITI458783:ITJ458833 IJM458783:IJN458833 HZQ458783:HZR458833 HPU458783:HPV458833 HFY458783:HFZ458833 GWC458783:GWD458833 GMG458783:GMH458833 GCK458783:GCL458833 FSO458783:FSP458833 FIS458783:FIT458833 EYW458783:EYX458833 EPA458783:EPB458833 EFE458783:EFF458833 DVI458783:DVJ458833 DLM458783:DLN458833 DBQ458783:DBR458833 CRU458783:CRV458833 CHY458783:CHZ458833 BYC458783:BYD458833 BOG458783:BOH458833 BEK458783:BEL458833 AUO458783:AUP458833 AKS458783:AKT458833 AAW458783:AAX458833 RA458783:RB458833 HE458783:HF458833 WTQ393247:WTR393297 WJU393247:WJV393297 VZY393247:VZZ393297 VQC393247:VQD393297 VGG393247:VGH393297 UWK393247:UWL393297 UMO393247:UMP393297 UCS393247:UCT393297 TSW393247:TSX393297 TJA393247:TJB393297 SZE393247:SZF393297 SPI393247:SPJ393297 SFM393247:SFN393297 RVQ393247:RVR393297 RLU393247:RLV393297 RBY393247:RBZ393297 QSC393247:QSD393297 QIG393247:QIH393297 PYK393247:PYL393297 POO393247:POP393297 PES393247:PET393297 OUW393247:OUX393297 OLA393247:OLB393297 OBE393247:OBF393297 NRI393247:NRJ393297 NHM393247:NHN393297 MXQ393247:MXR393297 MNU393247:MNV393297 MDY393247:MDZ393297 LUC393247:LUD393297 LKG393247:LKH393297 LAK393247:LAL393297 KQO393247:KQP393297 KGS393247:KGT393297 JWW393247:JWX393297 JNA393247:JNB393297 JDE393247:JDF393297 ITI393247:ITJ393297 IJM393247:IJN393297 HZQ393247:HZR393297 HPU393247:HPV393297 HFY393247:HFZ393297 GWC393247:GWD393297 GMG393247:GMH393297 GCK393247:GCL393297 FSO393247:FSP393297 FIS393247:FIT393297 EYW393247:EYX393297 EPA393247:EPB393297 EFE393247:EFF393297 DVI393247:DVJ393297 DLM393247:DLN393297 DBQ393247:DBR393297 CRU393247:CRV393297 CHY393247:CHZ393297 BYC393247:BYD393297 BOG393247:BOH393297 BEK393247:BEL393297 AUO393247:AUP393297 AKS393247:AKT393297 AAW393247:AAX393297 RA393247:RB393297 HE393247:HF393297 WTQ327711:WTR327761 WJU327711:WJV327761 VZY327711:VZZ327761 VQC327711:VQD327761 VGG327711:VGH327761 UWK327711:UWL327761 UMO327711:UMP327761 UCS327711:UCT327761 TSW327711:TSX327761 TJA327711:TJB327761 SZE327711:SZF327761 SPI327711:SPJ327761 SFM327711:SFN327761 RVQ327711:RVR327761 RLU327711:RLV327761 RBY327711:RBZ327761 QSC327711:QSD327761 QIG327711:QIH327761 PYK327711:PYL327761 POO327711:POP327761 PES327711:PET327761 OUW327711:OUX327761 OLA327711:OLB327761 OBE327711:OBF327761 NRI327711:NRJ327761 NHM327711:NHN327761 MXQ327711:MXR327761 MNU327711:MNV327761 MDY327711:MDZ327761 LUC327711:LUD327761 LKG327711:LKH327761 LAK327711:LAL327761 KQO327711:KQP327761 KGS327711:KGT327761 JWW327711:JWX327761 JNA327711:JNB327761 JDE327711:JDF327761 ITI327711:ITJ327761 IJM327711:IJN327761 HZQ327711:HZR327761 HPU327711:HPV327761 HFY327711:HFZ327761 GWC327711:GWD327761 GMG327711:GMH327761 GCK327711:GCL327761 FSO327711:FSP327761 FIS327711:FIT327761 EYW327711:EYX327761 EPA327711:EPB327761 EFE327711:EFF327761 DVI327711:DVJ327761 DLM327711:DLN327761 DBQ327711:DBR327761 CRU327711:CRV327761 CHY327711:CHZ327761 BYC327711:BYD327761 BOG327711:BOH327761 BEK327711:BEL327761 AUO327711:AUP327761 AKS327711:AKT327761 AAW327711:AAX327761 RA327711:RB327761 HE327711:HF327761 WTQ262175:WTR262225 WJU262175:WJV262225 VZY262175:VZZ262225 VQC262175:VQD262225 VGG262175:VGH262225 UWK262175:UWL262225 UMO262175:UMP262225 UCS262175:UCT262225 TSW262175:TSX262225 TJA262175:TJB262225 SZE262175:SZF262225 SPI262175:SPJ262225 SFM262175:SFN262225 RVQ262175:RVR262225 RLU262175:RLV262225 RBY262175:RBZ262225 QSC262175:QSD262225 QIG262175:QIH262225 PYK262175:PYL262225 POO262175:POP262225 PES262175:PET262225 OUW262175:OUX262225 OLA262175:OLB262225 OBE262175:OBF262225 NRI262175:NRJ262225 NHM262175:NHN262225 MXQ262175:MXR262225 MNU262175:MNV262225 MDY262175:MDZ262225 LUC262175:LUD262225 LKG262175:LKH262225 LAK262175:LAL262225 KQO262175:KQP262225 KGS262175:KGT262225 JWW262175:JWX262225 JNA262175:JNB262225 JDE262175:JDF262225 ITI262175:ITJ262225 IJM262175:IJN262225 HZQ262175:HZR262225 HPU262175:HPV262225 HFY262175:HFZ262225 GWC262175:GWD262225 GMG262175:GMH262225 GCK262175:GCL262225 FSO262175:FSP262225 FIS262175:FIT262225 EYW262175:EYX262225 EPA262175:EPB262225 EFE262175:EFF262225 DVI262175:DVJ262225 DLM262175:DLN262225 DBQ262175:DBR262225 CRU262175:CRV262225 CHY262175:CHZ262225 BYC262175:BYD262225 BOG262175:BOH262225 BEK262175:BEL262225 AUO262175:AUP262225 AKS262175:AKT262225 AAW262175:AAX262225 RA262175:RB262225 HE262175:HF262225 WTQ196639:WTR196689 WJU196639:WJV196689 VZY196639:VZZ196689 VQC196639:VQD196689 VGG196639:VGH196689 UWK196639:UWL196689 UMO196639:UMP196689 UCS196639:UCT196689 TSW196639:TSX196689 TJA196639:TJB196689 SZE196639:SZF196689 SPI196639:SPJ196689 SFM196639:SFN196689 RVQ196639:RVR196689 RLU196639:RLV196689 RBY196639:RBZ196689 QSC196639:QSD196689 QIG196639:QIH196689 PYK196639:PYL196689 POO196639:POP196689 PES196639:PET196689 OUW196639:OUX196689 OLA196639:OLB196689 OBE196639:OBF196689 NRI196639:NRJ196689 NHM196639:NHN196689 MXQ196639:MXR196689 MNU196639:MNV196689 MDY196639:MDZ196689 LUC196639:LUD196689 LKG196639:LKH196689 LAK196639:LAL196689 KQO196639:KQP196689 KGS196639:KGT196689 JWW196639:JWX196689 JNA196639:JNB196689 JDE196639:JDF196689 ITI196639:ITJ196689 IJM196639:IJN196689 HZQ196639:HZR196689 HPU196639:HPV196689 HFY196639:HFZ196689 GWC196639:GWD196689 GMG196639:GMH196689 GCK196639:GCL196689 FSO196639:FSP196689 FIS196639:FIT196689 EYW196639:EYX196689 EPA196639:EPB196689 EFE196639:EFF196689 DVI196639:DVJ196689 DLM196639:DLN196689 DBQ196639:DBR196689 CRU196639:CRV196689 CHY196639:CHZ196689 BYC196639:BYD196689 BOG196639:BOH196689 BEK196639:BEL196689 AUO196639:AUP196689 AKS196639:AKT196689 AAW196639:AAX196689 RA196639:RB196689 HE196639:HF196689 WTQ131103:WTR131153 WJU131103:WJV131153 VZY131103:VZZ131153 VQC131103:VQD131153 VGG131103:VGH131153 UWK131103:UWL131153 UMO131103:UMP131153 UCS131103:UCT131153 TSW131103:TSX131153 TJA131103:TJB131153 SZE131103:SZF131153 SPI131103:SPJ131153 SFM131103:SFN131153 RVQ131103:RVR131153 RLU131103:RLV131153 RBY131103:RBZ131153 QSC131103:QSD131153 QIG131103:QIH131153 PYK131103:PYL131153 POO131103:POP131153 PES131103:PET131153 OUW131103:OUX131153 OLA131103:OLB131153 OBE131103:OBF131153 NRI131103:NRJ131153 NHM131103:NHN131153 MXQ131103:MXR131153 MNU131103:MNV131153 MDY131103:MDZ131153 LUC131103:LUD131153 LKG131103:LKH131153 LAK131103:LAL131153 KQO131103:KQP131153 KGS131103:KGT131153 JWW131103:JWX131153 JNA131103:JNB131153 JDE131103:JDF131153 ITI131103:ITJ131153 IJM131103:IJN131153 HZQ131103:HZR131153 HPU131103:HPV131153 HFY131103:HFZ131153 GWC131103:GWD131153 GMG131103:GMH131153 GCK131103:GCL131153 FSO131103:FSP131153 FIS131103:FIT131153 EYW131103:EYX131153 EPA131103:EPB131153 EFE131103:EFF131153 DVI131103:DVJ131153 DLM131103:DLN131153 DBQ131103:DBR131153 CRU131103:CRV131153 CHY131103:CHZ131153 BYC131103:BYD131153 BOG131103:BOH131153 BEK131103:BEL131153 AUO131103:AUP131153 AKS131103:AKT131153 AAW131103:AAX131153 RA131103:RB131153 HE131103:HF131153 WTQ65567:WTR65617 WJU65567:WJV65617 VZY65567:VZZ65617 VQC65567:VQD65617 VGG65567:VGH65617 UWK65567:UWL65617 UMO65567:UMP65617 UCS65567:UCT65617 TSW65567:TSX65617 TJA65567:TJB65617 SZE65567:SZF65617 SPI65567:SPJ65617 SFM65567:SFN65617 RVQ65567:RVR65617 RLU65567:RLV65617 RBY65567:RBZ65617 QSC65567:QSD65617 QIG65567:QIH65617 PYK65567:PYL65617 POO65567:POP65617 PES65567:PET65617 OUW65567:OUX65617 OLA65567:OLB65617 OBE65567:OBF65617 NRI65567:NRJ65617 NHM65567:NHN65617 MXQ65567:MXR65617 MNU65567:MNV65617 MDY65567:MDZ65617 LUC65567:LUD65617 LKG65567:LKH65617 LAK65567:LAL65617 KQO65567:KQP65617 KGS65567:KGT65617 JWW65567:JWX65617 JNA65567:JNB65617 JDE65567:JDF65617 ITI65567:ITJ65617 IJM65567:IJN65617 HZQ65567:HZR65617 HPU65567:HPV65617 HFY65567:HFZ65617 GWC65567:GWD65617 GMG65567:GMH65617 GCK65567:GCL65617 FSO65567:FSP65617 FIS65567:FIT65617 EYW65567:EYX65617 EPA65567:EPB65617 EFE65567:EFF65617 DVI65567:DVJ65617 DLM65567:DLN65617 DBQ65567:DBR65617 CRU65567:CRV65617 CHY65567:CHZ65617 BYC65567:BYD65617 BOG65567:BOH65617 BEK65567:BEL65617 AUO65567:AUP65617 AKS65567:AKT65617 AAW65567:AAX65617 RA65567:RB65617 HE65567:HF65617 WTQ983071:WTR983121 WTR983123:WTR983125 WJV983123:WJV983125 VZZ983123:VZZ983125 VQD983123:VQD983125 VGH983123:VGH983125 UWL983123:UWL983125 UMP983123:UMP983125 UCT983123:UCT983125 TSX983123:TSX983125 TJB983123:TJB983125 SZF983123:SZF983125 SPJ983123:SPJ983125 SFN983123:SFN983125 RVR983123:RVR983125 RLV983123:RLV983125 RBZ983123:RBZ983125 QSD983123:QSD983125 QIH983123:QIH983125 PYL983123:PYL983125 POP983123:POP983125 PET983123:PET983125 OUX983123:OUX983125 OLB983123:OLB983125 OBF983123:OBF983125 NRJ983123:NRJ983125 NHN983123:NHN983125 MXR983123:MXR983125 MNV983123:MNV983125 MDZ983123:MDZ983125 LUD983123:LUD983125 LKH983123:LKH983125 LAL983123:LAL983125 KQP983123:KQP983125 KGT983123:KGT983125 JWX983123:JWX983125 JNB983123:JNB983125 JDF983123:JDF983125 ITJ983123:ITJ983125 IJN983123:IJN983125 HZR983123:HZR983125 HPV983123:HPV983125 HFZ983123:HFZ983125 GWD983123:GWD983125 GMH983123:GMH983125 GCL983123:GCL983125 FSP983123:FSP983125 FIT983123:FIT983125 EYX983123:EYX983125 EPB983123:EPB983125 EFF983123:EFF983125 DVJ983123:DVJ983125 DLN983123:DLN983125 DBR983123:DBR983125 CRV983123:CRV983125 CHZ983123:CHZ983125 BYD983123:BYD983125 BOH983123:BOH983125 BEL983123:BEL983125 AUP983123:AUP983125 AKT983123:AKT983125 AAX983123:AAX983125 RB983123:RB983125 HF983123:HF983125 WTR917587:WTR917589 WJV917587:WJV917589 VZZ917587:VZZ917589 VQD917587:VQD917589 VGH917587:VGH917589 UWL917587:UWL917589 UMP917587:UMP917589 UCT917587:UCT917589 TSX917587:TSX917589 TJB917587:TJB917589 SZF917587:SZF917589 SPJ917587:SPJ917589 SFN917587:SFN917589 RVR917587:RVR917589 RLV917587:RLV917589 RBZ917587:RBZ917589 QSD917587:QSD917589 QIH917587:QIH917589 PYL917587:PYL917589 POP917587:POP917589 PET917587:PET917589 OUX917587:OUX917589 OLB917587:OLB917589 OBF917587:OBF917589 NRJ917587:NRJ917589 NHN917587:NHN917589 MXR917587:MXR917589 MNV917587:MNV917589 MDZ917587:MDZ917589 LUD917587:LUD917589 LKH917587:LKH917589 LAL917587:LAL917589 KQP917587:KQP917589 KGT917587:KGT917589 JWX917587:JWX917589 JNB917587:JNB917589 JDF917587:JDF917589 ITJ917587:ITJ917589 IJN917587:IJN917589 HZR917587:HZR917589 HPV917587:HPV917589 HFZ917587:HFZ917589 GWD917587:GWD917589 GMH917587:GMH917589 GCL917587:GCL917589 FSP917587:FSP917589 FIT917587:FIT917589 EYX917587:EYX917589 EPB917587:EPB917589 EFF917587:EFF917589 DVJ917587:DVJ917589 DLN917587:DLN917589 DBR917587:DBR917589 CRV917587:CRV917589 CHZ917587:CHZ917589 BYD917587:BYD917589 BOH917587:BOH917589 BEL917587:BEL917589 AUP917587:AUP917589 AKT917587:AKT917589 AAX917587:AAX917589 RB917587:RB917589 HF917587:HF917589 WTR852051:WTR852053 WJV852051:WJV852053 VZZ852051:VZZ852053 VQD852051:VQD852053 VGH852051:VGH852053 UWL852051:UWL852053 UMP852051:UMP852053 UCT852051:UCT852053 TSX852051:TSX852053 TJB852051:TJB852053 SZF852051:SZF852053 SPJ852051:SPJ852053 SFN852051:SFN852053 RVR852051:RVR852053 RLV852051:RLV852053 RBZ852051:RBZ852053 QSD852051:QSD852053 QIH852051:QIH852053 PYL852051:PYL852053 POP852051:POP852053 PET852051:PET852053 OUX852051:OUX852053 OLB852051:OLB852053 OBF852051:OBF852053 NRJ852051:NRJ852053 NHN852051:NHN852053 MXR852051:MXR852053 MNV852051:MNV852053 MDZ852051:MDZ852053 LUD852051:LUD852053 LKH852051:LKH852053 LAL852051:LAL852053 KQP852051:KQP852053 KGT852051:KGT852053 JWX852051:JWX852053 JNB852051:JNB852053 JDF852051:JDF852053 ITJ852051:ITJ852053 IJN852051:IJN852053 HZR852051:HZR852053 HPV852051:HPV852053 HFZ852051:HFZ852053 GWD852051:GWD852053 GMH852051:GMH852053 GCL852051:GCL852053 FSP852051:FSP852053 FIT852051:FIT852053 EYX852051:EYX852053 EPB852051:EPB852053 EFF852051:EFF852053 DVJ852051:DVJ852053 DLN852051:DLN852053 DBR852051:DBR852053 CRV852051:CRV852053 CHZ852051:CHZ852053 BYD852051:BYD852053 BOH852051:BOH852053 BEL852051:BEL852053 AUP852051:AUP852053 AKT852051:AKT852053 AAX852051:AAX852053 RB852051:RB852053 HF852051:HF852053 WTR786515:WTR786517 WJV786515:WJV786517 VZZ786515:VZZ786517 VQD786515:VQD786517 VGH786515:VGH786517 UWL786515:UWL786517 UMP786515:UMP786517 UCT786515:UCT786517 TSX786515:TSX786517 TJB786515:TJB786517 SZF786515:SZF786517 SPJ786515:SPJ786517 SFN786515:SFN786517 RVR786515:RVR786517 RLV786515:RLV786517 RBZ786515:RBZ786517 QSD786515:QSD786517 QIH786515:QIH786517 PYL786515:PYL786517 POP786515:POP786517 PET786515:PET786517 OUX786515:OUX786517 OLB786515:OLB786517 OBF786515:OBF786517 NRJ786515:NRJ786517 NHN786515:NHN786517 MXR786515:MXR786517 MNV786515:MNV786517 MDZ786515:MDZ786517 LUD786515:LUD786517 LKH786515:LKH786517 LAL786515:LAL786517 KQP786515:KQP786517 KGT786515:KGT786517 JWX786515:JWX786517 JNB786515:JNB786517 JDF786515:JDF786517 ITJ786515:ITJ786517 IJN786515:IJN786517 HZR786515:HZR786517 HPV786515:HPV786517 HFZ786515:HFZ786517 GWD786515:GWD786517 GMH786515:GMH786517 GCL786515:GCL786517 FSP786515:FSP786517 FIT786515:FIT786517 EYX786515:EYX786517 EPB786515:EPB786517 EFF786515:EFF786517 DVJ786515:DVJ786517 DLN786515:DLN786517 DBR786515:DBR786517 CRV786515:CRV786517 CHZ786515:CHZ786517 BYD786515:BYD786517 BOH786515:BOH786517 BEL786515:BEL786517 AUP786515:AUP786517 AKT786515:AKT786517 AAX786515:AAX786517 RB786515:RB786517 HF786515:HF786517 WTR720979:WTR720981 WJV720979:WJV720981 VZZ720979:VZZ720981 VQD720979:VQD720981 VGH720979:VGH720981 UWL720979:UWL720981 UMP720979:UMP720981 UCT720979:UCT720981 TSX720979:TSX720981 TJB720979:TJB720981 SZF720979:SZF720981 SPJ720979:SPJ720981 SFN720979:SFN720981 RVR720979:RVR720981 RLV720979:RLV720981 RBZ720979:RBZ720981 QSD720979:QSD720981 QIH720979:QIH720981 PYL720979:PYL720981 POP720979:POP720981 PET720979:PET720981 OUX720979:OUX720981 OLB720979:OLB720981 OBF720979:OBF720981 NRJ720979:NRJ720981 NHN720979:NHN720981 MXR720979:MXR720981 MNV720979:MNV720981 MDZ720979:MDZ720981 LUD720979:LUD720981 LKH720979:LKH720981 LAL720979:LAL720981 KQP720979:KQP720981 KGT720979:KGT720981 JWX720979:JWX720981 JNB720979:JNB720981 JDF720979:JDF720981 ITJ720979:ITJ720981 IJN720979:IJN720981 HZR720979:HZR720981 HPV720979:HPV720981 HFZ720979:HFZ720981 GWD720979:GWD720981 GMH720979:GMH720981 GCL720979:GCL720981 FSP720979:FSP720981 FIT720979:FIT720981 EYX720979:EYX720981 EPB720979:EPB720981 EFF720979:EFF720981 DVJ720979:DVJ720981 DLN720979:DLN720981 DBR720979:DBR720981 CRV720979:CRV720981 CHZ720979:CHZ720981 BYD720979:BYD720981 BOH720979:BOH720981 BEL720979:BEL720981 AUP720979:AUP720981 AKT720979:AKT720981 AAX720979:AAX720981 RB720979:RB720981 HF720979:HF720981 WTR655443:WTR655445 WJV655443:WJV655445 VZZ655443:VZZ655445 VQD655443:VQD655445 VGH655443:VGH655445 UWL655443:UWL655445 UMP655443:UMP655445 UCT655443:UCT655445 TSX655443:TSX655445 TJB655443:TJB655445 SZF655443:SZF655445 SPJ655443:SPJ655445 SFN655443:SFN655445 RVR655443:RVR655445 RLV655443:RLV655445 RBZ655443:RBZ655445 QSD655443:QSD655445 QIH655443:QIH655445 PYL655443:PYL655445 POP655443:POP655445 PET655443:PET655445 OUX655443:OUX655445 OLB655443:OLB655445 OBF655443:OBF655445 NRJ655443:NRJ655445 NHN655443:NHN655445 MXR655443:MXR655445 MNV655443:MNV655445 MDZ655443:MDZ655445 LUD655443:LUD655445 LKH655443:LKH655445 LAL655443:LAL655445 KQP655443:KQP655445 KGT655443:KGT655445 JWX655443:JWX655445 JNB655443:JNB655445 JDF655443:JDF655445 ITJ655443:ITJ655445 IJN655443:IJN655445 HZR655443:HZR655445 HPV655443:HPV655445 HFZ655443:HFZ655445 GWD655443:GWD655445 GMH655443:GMH655445 GCL655443:GCL655445 FSP655443:FSP655445 FIT655443:FIT655445 EYX655443:EYX655445 EPB655443:EPB655445 EFF655443:EFF655445 DVJ655443:DVJ655445 DLN655443:DLN655445 DBR655443:DBR655445 CRV655443:CRV655445 CHZ655443:CHZ655445 BYD655443:BYD655445 BOH655443:BOH655445 BEL655443:BEL655445 AUP655443:AUP655445 AKT655443:AKT655445 AAX655443:AAX655445 RB655443:RB655445 HF655443:HF655445 WTR589907:WTR589909 WJV589907:WJV589909 VZZ589907:VZZ589909 VQD589907:VQD589909 VGH589907:VGH589909 UWL589907:UWL589909 UMP589907:UMP589909 UCT589907:UCT589909 TSX589907:TSX589909 TJB589907:TJB589909 SZF589907:SZF589909 SPJ589907:SPJ589909 SFN589907:SFN589909 RVR589907:RVR589909 RLV589907:RLV589909 RBZ589907:RBZ589909 QSD589907:QSD589909 QIH589907:QIH589909 PYL589907:PYL589909 POP589907:POP589909 PET589907:PET589909 OUX589907:OUX589909 OLB589907:OLB589909 OBF589907:OBF589909 NRJ589907:NRJ589909 NHN589907:NHN589909 MXR589907:MXR589909 MNV589907:MNV589909 MDZ589907:MDZ589909 LUD589907:LUD589909 LKH589907:LKH589909 LAL589907:LAL589909 KQP589907:KQP589909 KGT589907:KGT589909 JWX589907:JWX589909 JNB589907:JNB589909 JDF589907:JDF589909 ITJ589907:ITJ589909 IJN589907:IJN589909 HZR589907:HZR589909 HPV589907:HPV589909 HFZ589907:HFZ589909 GWD589907:GWD589909 GMH589907:GMH589909 GCL589907:GCL589909 FSP589907:FSP589909 FIT589907:FIT589909 EYX589907:EYX589909 EPB589907:EPB589909 EFF589907:EFF589909 DVJ589907:DVJ589909 DLN589907:DLN589909 DBR589907:DBR589909 CRV589907:CRV589909 CHZ589907:CHZ589909 BYD589907:BYD589909 BOH589907:BOH589909 BEL589907:BEL589909 AUP589907:AUP589909 AKT589907:AKT589909 AAX589907:AAX589909 RB589907:RB589909 HF589907:HF589909 WTR524371:WTR524373 WJV524371:WJV524373 VZZ524371:VZZ524373 VQD524371:VQD524373 VGH524371:VGH524373 UWL524371:UWL524373 UMP524371:UMP524373 UCT524371:UCT524373 TSX524371:TSX524373 TJB524371:TJB524373 SZF524371:SZF524373 SPJ524371:SPJ524373 SFN524371:SFN524373 RVR524371:RVR524373 RLV524371:RLV524373 RBZ524371:RBZ524373 QSD524371:QSD524373 QIH524371:QIH524373 PYL524371:PYL524373 POP524371:POP524373 PET524371:PET524373 OUX524371:OUX524373 OLB524371:OLB524373 OBF524371:OBF524373 NRJ524371:NRJ524373 NHN524371:NHN524373 MXR524371:MXR524373 MNV524371:MNV524373 MDZ524371:MDZ524373 LUD524371:LUD524373 LKH524371:LKH524373 LAL524371:LAL524373 KQP524371:KQP524373 KGT524371:KGT524373 JWX524371:JWX524373 JNB524371:JNB524373 JDF524371:JDF524373 ITJ524371:ITJ524373 IJN524371:IJN524373 HZR524371:HZR524373 HPV524371:HPV524373 HFZ524371:HFZ524373 GWD524371:GWD524373 GMH524371:GMH524373 GCL524371:GCL524373 FSP524371:FSP524373 FIT524371:FIT524373 EYX524371:EYX524373 EPB524371:EPB524373 EFF524371:EFF524373 DVJ524371:DVJ524373 DLN524371:DLN524373 DBR524371:DBR524373 CRV524371:CRV524373 CHZ524371:CHZ524373 BYD524371:BYD524373 BOH524371:BOH524373 BEL524371:BEL524373 AUP524371:AUP524373 AKT524371:AKT524373 AAX524371:AAX524373 RB524371:RB524373 HF524371:HF524373 WTR458835:WTR458837 WJV458835:WJV458837 VZZ458835:VZZ458837 VQD458835:VQD458837 VGH458835:VGH458837 UWL458835:UWL458837 UMP458835:UMP458837 UCT458835:UCT458837 TSX458835:TSX458837 TJB458835:TJB458837 SZF458835:SZF458837 SPJ458835:SPJ458837 SFN458835:SFN458837 RVR458835:RVR458837 RLV458835:RLV458837 RBZ458835:RBZ458837 QSD458835:QSD458837 QIH458835:QIH458837 PYL458835:PYL458837 POP458835:POP458837 PET458835:PET458837 OUX458835:OUX458837 OLB458835:OLB458837 OBF458835:OBF458837 NRJ458835:NRJ458837 NHN458835:NHN458837 MXR458835:MXR458837 MNV458835:MNV458837 MDZ458835:MDZ458837 LUD458835:LUD458837 LKH458835:LKH458837 LAL458835:LAL458837 KQP458835:KQP458837 KGT458835:KGT458837 JWX458835:JWX458837 JNB458835:JNB458837 JDF458835:JDF458837 ITJ458835:ITJ458837 IJN458835:IJN458837 HZR458835:HZR458837 HPV458835:HPV458837 HFZ458835:HFZ458837 GWD458835:GWD458837 GMH458835:GMH458837 GCL458835:GCL458837 FSP458835:FSP458837 FIT458835:FIT458837 EYX458835:EYX458837 EPB458835:EPB458837 EFF458835:EFF458837 DVJ458835:DVJ458837 DLN458835:DLN458837 DBR458835:DBR458837 CRV458835:CRV458837 CHZ458835:CHZ458837 BYD458835:BYD458837 BOH458835:BOH458837 BEL458835:BEL458837 AUP458835:AUP458837 AKT458835:AKT458837 AAX458835:AAX458837 RB458835:RB458837 HF458835:HF458837 WTR393299:WTR393301 WJV393299:WJV393301 VZZ393299:VZZ393301 VQD393299:VQD393301 VGH393299:VGH393301 UWL393299:UWL393301 UMP393299:UMP393301 UCT393299:UCT393301 TSX393299:TSX393301 TJB393299:TJB393301 SZF393299:SZF393301 SPJ393299:SPJ393301 SFN393299:SFN393301 RVR393299:RVR393301 RLV393299:RLV393301 RBZ393299:RBZ393301 QSD393299:QSD393301 QIH393299:QIH393301 PYL393299:PYL393301 POP393299:POP393301 PET393299:PET393301 OUX393299:OUX393301 OLB393299:OLB393301 OBF393299:OBF393301 NRJ393299:NRJ393301 NHN393299:NHN393301 MXR393299:MXR393301 MNV393299:MNV393301 MDZ393299:MDZ393301 LUD393299:LUD393301 LKH393299:LKH393301 LAL393299:LAL393301 KQP393299:KQP393301 KGT393299:KGT393301 JWX393299:JWX393301 JNB393299:JNB393301 JDF393299:JDF393301 ITJ393299:ITJ393301 IJN393299:IJN393301 HZR393299:HZR393301 HPV393299:HPV393301 HFZ393299:HFZ393301 GWD393299:GWD393301 GMH393299:GMH393301 GCL393299:GCL393301 FSP393299:FSP393301 FIT393299:FIT393301 EYX393299:EYX393301 EPB393299:EPB393301 EFF393299:EFF393301 DVJ393299:DVJ393301 DLN393299:DLN393301 DBR393299:DBR393301 CRV393299:CRV393301 CHZ393299:CHZ393301 BYD393299:BYD393301 BOH393299:BOH393301 BEL393299:BEL393301 AUP393299:AUP393301 AKT393299:AKT393301 AAX393299:AAX393301 RB393299:RB393301 HF393299:HF393301 WTR327763:WTR327765 WJV327763:WJV327765 VZZ327763:VZZ327765 VQD327763:VQD327765 VGH327763:VGH327765 UWL327763:UWL327765 UMP327763:UMP327765 UCT327763:UCT327765 TSX327763:TSX327765 TJB327763:TJB327765 SZF327763:SZF327765 SPJ327763:SPJ327765 SFN327763:SFN327765 RVR327763:RVR327765 RLV327763:RLV327765 RBZ327763:RBZ327765 QSD327763:QSD327765 QIH327763:QIH327765 PYL327763:PYL327765 POP327763:POP327765 PET327763:PET327765 OUX327763:OUX327765 OLB327763:OLB327765 OBF327763:OBF327765 NRJ327763:NRJ327765 NHN327763:NHN327765 MXR327763:MXR327765 MNV327763:MNV327765 MDZ327763:MDZ327765 LUD327763:LUD327765 LKH327763:LKH327765 LAL327763:LAL327765 KQP327763:KQP327765 KGT327763:KGT327765 JWX327763:JWX327765 JNB327763:JNB327765 JDF327763:JDF327765 ITJ327763:ITJ327765 IJN327763:IJN327765 HZR327763:HZR327765 HPV327763:HPV327765 HFZ327763:HFZ327765 GWD327763:GWD327765 GMH327763:GMH327765 GCL327763:GCL327765 FSP327763:FSP327765 FIT327763:FIT327765 EYX327763:EYX327765 EPB327763:EPB327765 EFF327763:EFF327765 DVJ327763:DVJ327765 DLN327763:DLN327765 DBR327763:DBR327765 CRV327763:CRV327765 CHZ327763:CHZ327765 BYD327763:BYD327765 BOH327763:BOH327765 BEL327763:BEL327765 AUP327763:AUP327765 AKT327763:AKT327765 AAX327763:AAX327765 RB327763:RB327765 HF327763:HF327765 WTR262227:WTR262229 WJV262227:WJV262229 VZZ262227:VZZ262229 VQD262227:VQD262229 VGH262227:VGH262229 UWL262227:UWL262229 UMP262227:UMP262229 UCT262227:UCT262229 TSX262227:TSX262229 TJB262227:TJB262229 SZF262227:SZF262229 SPJ262227:SPJ262229 SFN262227:SFN262229 RVR262227:RVR262229 RLV262227:RLV262229 RBZ262227:RBZ262229 QSD262227:QSD262229 QIH262227:QIH262229 PYL262227:PYL262229 POP262227:POP262229 PET262227:PET262229 OUX262227:OUX262229 OLB262227:OLB262229 OBF262227:OBF262229 NRJ262227:NRJ262229 NHN262227:NHN262229 MXR262227:MXR262229 MNV262227:MNV262229 MDZ262227:MDZ262229 LUD262227:LUD262229 LKH262227:LKH262229 LAL262227:LAL262229 KQP262227:KQP262229 KGT262227:KGT262229 JWX262227:JWX262229 JNB262227:JNB262229 JDF262227:JDF262229 ITJ262227:ITJ262229 IJN262227:IJN262229 HZR262227:HZR262229 HPV262227:HPV262229 HFZ262227:HFZ262229 GWD262227:GWD262229 GMH262227:GMH262229 GCL262227:GCL262229 FSP262227:FSP262229 FIT262227:FIT262229 EYX262227:EYX262229 EPB262227:EPB262229 EFF262227:EFF262229 DVJ262227:DVJ262229 DLN262227:DLN262229 DBR262227:DBR262229 CRV262227:CRV262229 CHZ262227:CHZ262229 BYD262227:BYD262229 BOH262227:BOH262229 BEL262227:BEL262229 AUP262227:AUP262229 AKT262227:AKT262229 AAX262227:AAX262229 RB262227:RB262229 HF262227:HF262229 WTR196691:WTR196693 WJV196691:WJV196693 VZZ196691:VZZ196693 VQD196691:VQD196693 VGH196691:VGH196693 UWL196691:UWL196693 UMP196691:UMP196693 UCT196691:UCT196693 TSX196691:TSX196693 TJB196691:TJB196693 SZF196691:SZF196693 SPJ196691:SPJ196693 SFN196691:SFN196693 RVR196691:RVR196693 RLV196691:RLV196693 RBZ196691:RBZ196693 QSD196691:QSD196693 QIH196691:QIH196693 PYL196691:PYL196693 POP196691:POP196693 PET196691:PET196693 OUX196691:OUX196693 OLB196691:OLB196693 OBF196691:OBF196693 NRJ196691:NRJ196693 NHN196691:NHN196693 MXR196691:MXR196693 MNV196691:MNV196693 MDZ196691:MDZ196693 LUD196691:LUD196693 LKH196691:LKH196693 LAL196691:LAL196693 KQP196691:KQP196693 KGT196691:KGT196693 JWX196691:JWX196693 JNB196691:JNB196693 JDF196691:JDF196693 ITJ196691:ITJ196693 IJN196691:IJN196693 HZR196691:HZR196693 HPV196691:HPV196693 HFZ196691:HFZ196693 GWD196691:GWD196693 GMH196691:GMH196693 GCL196691:GCL196693 FSP196691:FSP196693 FIT196691:FIT196693 EYX196691:EYX196693 EPB196691:EPB196693 EFF196691:EFF196693 DVJ196691:DVJ196693 DLN196691:DLN196693 DBR196691:DBR196693 CRV196691:CRV196693 CHZ196691:CHZ196693 BYD196691:BYD196693 BOH196691:BOH196693 BEL196691:BEL196693 AUP196691:AUP196693 AKT196691:AKT196693 AAX196691:AAX196693 RB196691:RB196693 HF196691:HF196693 WTR131155:WTR131157 WJV131155:WJV131157 VZZ131155:VZZ131157 VQD131155:VQD131157 VGH131155:VGH131157 UWL131155:UWL131157 UMP131155:UMP131157 UCT131155:UCT131157 TSX131155:TSX131157 TJB131155:TJB131157 SZF131155:SZF131157 SPJ131155:SPJ131157 SFN131155:SFN131157 RVR131155:RVR131157 RLV131155:RLV131157 RBZ131155:RBZ131157 QSD131155:QSD131157 QIH131155:QIH131157 PYL131155:PYL131157 POP131155:POP131157 PET131155:PET131157 OUX131155:OUX131157 OLB131155:OLB131157 OBF131155:OBF131157 NRJ131155:NRJ131157 NHN131155:NHN131157 MXR131155:MXR131157 MNV131155:MNV131157 MDZ131155:MDZ131157 LUD131155:LUD131157 LKH131155:LKH131157 LAL131155:LAL131157 KQP131155:KQP131157 KGT131155:KGT131157 JWX131155:JWX131157 JNB131155:JNB131157 JDF131155:JDF131157 ITJ131155:ITJ131157 IJN131155:IJN131157 HZR131155:HZR131157 HPV131155:HPV131157 HFZ131155:HFZ131157 GWD131155:GWD131157 GMH131155:GMH131157 GCL131155:GCL131157 FSP131155:FSP131157 FIT131155:FIT131157 EYX131155:EYX131157 EPB131155:EPB131157 EFF131155:EFF131157 DVJ131155:DVJ131157 DLN131155:DLN131157 DBR131155:DBR131157 CRV131155:CRV131157 CHZ131155:CHZ131157 BYD131155:BYD131157 BOH131155:BOH131157 BEL131155:BEL131157 AUP131155:AUP131157 AKT131155:AKT131157 AAX131155:AAX131157 RB131155:RB131157 HF131155:HF131157 WTR65619:WTR65621 WJV65619:WJV65621 VZZ65619:VZZ65621 VQD65619:VQD65621 VGH65619:VGH65621 UWL65619:UWL65621 UMP65619:UMP65621 UCT65619:UCT65621 TSX65619:TSX65621 TJB65619:TJB65621 SZF65619:SZF65621 SPJ65619:SPJ65621 SFN65619:SFN65621 RVR65619:RVR65621 RLV65619:RLV65621 RBZ65619:RBZ65621 QSD65619:QSD65621 QIH65619:QIH65621 PYL65619:PYL65621 POP65619:POP65621 PET65619:PET65621 OUX65619:OUX65621 OLB65619:OLB65621 OBF65619:OBF65621 NRJ65619:NRJ65621 NHN65619:NHN65621 MXR65619:MXR65621 MNV65619:MNV65621 MDZ65619:MDZ65621 LUD65619:LUD65621 LKH65619:LKH65621 LAL65619:LAL65621 KQP65619:KQP65621 KGT65619:KGT65621 JWX65619:JWX65621 JNB65619:JNB65621 JDF65619:JDF65621 ITJ65619:ITJ65621 IJN65619:IJN65621 HZR65619:HZR65621 HPV65619:HPV65621 HFZ65619:HFZ65621 GWD65619:GWD65621 GMH65619:GMH65621 GCL65619:GCL65621 FSP65619:FSP65621 FIT65619:FIT65621 EYX65619:EYX65621 EPB65619:EPB65621 EFF65619:EFF65621 DVJ65619:DVJ65621 DLN65619:DLN65621 DBR65619:DBR65621 CRV65619:CRV65621 CHZ65619:CHZ65621 BYD65619:BYD65621 BOH65619:BOH65621 BEL65619:BEL65621 AUP65619:AUP65621 AKT65619:AKT65621 AAX65619:AAX65621 RB65619:RB65621 HF65619:HF65621 WTQ983126:WTR983150 WJU983126:WJV983150 VZY983126:VZZ983150 VQC983126:VQD983150 VGG983126:VGH983150 UWK983126:UWL983150 UMO983126:UMP983150 UCS983126:UCT983150 TSW983126:TSX983150 TJA983126:TJB983150 SZE983126:SZF983150 SPI983126:SPJ983150 SFM983126:SFN983150 RVQ983126:RVR983150 RLU983126:RLV983150 RBY983126:RBZ983150 QSC983126:QSD983150 QIG983126:QIH983150 PYK983126:PYL983150 POO983126:POP983150 PES983126:PET983150 OUW983126:OUX983150 OLA983126:OLB983150 OBE983126:OBF983150 NRI983126:NRJ983150 NHM983126:NHN983150 MXQ983126:MXR983150 MNU983126:MNV983150 MDY983126:MDZ983150 LUC983126:LUD983150 LKG983126:LKH983150 LAK983126:LAL983150 KQO983126:KQP983150 KGS983126:KGT983150 JWW983126:JWX983150 JNA983126:JNB983150 JDE983126:JDF983150 ITI983126:ITJ983150 IJM983126:IJN983150 HZQ983126:HZR983150 HPU983126:HPV983150 HFY983126:HFZ983150 GWC983126:GWD983150 GMG983126:GMH983150 GCK983126:GCL983150 FSO983126:FSP983150 FIS983126:FIT983150 EYW983126:EYX983150 EPA983126:EPB983150 EFE983126:EFF983150 DVI983126:DVJ983150 DLM983126:DLN983150 DBQ983126:DBR983150 CRU983126:CRV983150 CHY983126:CHZ983150 BYC983126:BYD983150 BOG983126:BOH983150 BEK983126:BEL983150 AUO983126:AUP983150 AKS983126:AKT983150 AAW983126:AAX983150 RA983126:RB983150 HE983126:HF983150 WTQ917590:WTR917614 WJU917590:WJV917614 VZY917590:VZZ917614 VQC917590:VQD917614 VGG917590:VGH917614 UWK917590:UWL917614 UMO917590:UMP917614 UCS917590:UCT917614 TSW917590:TSX917614 TJA917590:TJB917614 SZE917590:SZF917614 SPI917590:SPJ917614 SFM917590:SFN917614 RVQ917590:RVR917614 RLU917590:RLV917614 RBY917590:RBZ917614 QSC917590:QSD917614 QIG917590:QIH917614 PYK917590:PYL917614 POO917590:POP917614 PES917590:PET917614 OUW917590:OUX917614 OLA917590:OLB917614 OBE917590:OBF917614 NRI917590:NRJ917614 NHM917590:NHN917614 MXQ917590:MXR917614 MNU917590:MNV917614 MDY917590:MDZ917614 LUC917590:LUD917614 LKG917590:LKH917614 LAK917590:LAL917614 KQO917590:KQP917614 KGS917590:KGT917614 JWW917590:JWX917614 JNA917590:JNB917614 JDE917590:JDF917614 ITI917590:ITJ917614 IJM917590:IJN917614 HZQ917590:HZR917614 HPU917590:HPV917614 HFY917590:HFZ917614 GWC917590:GWD917614 GMG917590:GMH917614 GCK917590:GCL917614 FSO917590:FSP917614 FIS917590:FIT917614 EYW917590:EYX917614 EPA917590:EPB917614 EFE917590:EFF917614 DVI917590:DVJ917614 DLM917590:DLN917614 DBQ917590:DBR917614 CRU917590:CRV917614 CHY917590:CHZ917614 BYC917590:BYD917614 BOG917590:BOH917614 BEK917590:BEL917614 AUO917590:AUP917614 AKS917590:AKT917614 AAW917590:AAX917614 RA917590:RB917614 HE917590:HF917614 WTQ852054:WTR852078 WJU852054:WJV852078 VZY852054:VZZ852078 VQC852054:VQD852078 VGG852054:VGH852078 UWK852054:UWL852078 UMO852054:UMP852078 UCS852054:UCT852078 TSW852054:TSX852078 TJA852054:TJB852078 SZE852054:SZF852078 SPI852054:SPJ852078 SFM852054:SFN852078 RVQ852054:RVR852078 RLU852054:RLV852078 RBY852054:RBZ852078 QSC852054:QSD852078 QIG852054:QIH852078 PYK852054:PYL852078 POO852054:POP852078 PES852054:PET852078 OUW852054:OUX852078 OLA852054:OLB852078 OBE852054:OBF852078 NRI852054:NRJ852078 NHM852054:NHN852078 MXQ852054:MXR852078 MNU852054:MNV852078 MDY852054:MDZ852078 LUC852054:LUD852078 LKG852054:LKH852078 LAK852054:LAL852078 KQO852054:KQP852078 KGS852054:KGT852078 JWW852054:JWX852078 JNA852054:JNB852078 JDE852054:JDF852078 ITI852054:ITJ852078 IJM852054:IJN852078 HZQ852054:HZR852078 HPU852054:HPV852078 HFY852054:HFZ852078 GWC852054:GWD852078 GMG852054:GMH852078 GCK852054:GCL852078 FSO852054:FSP852078 FIS852054:FIT852078 EYW852054:EYX852078 EPA852054:EPB852078 EFE852054:EFF852078 DVI852054:DVJ852078 DLM852054:DLN852078 DBQ852054:DBR852078 CRU852054:CRV852078 CHY852054:CHZ852078 BYC852054:BYD852078 BOG852054:BOH852078 BEK852054:BEL852078 AUO852054:AUP852078 AKS852054:AKT852078 AAW852054:AAX852078 RA852054:RB852078 HE852054:HF852078 WTQ786518:WTR786542 WJU786518:WJV786542 VZY786518:VZZ786542 VQC786518:VQD786542 VGG786518:VGH786542 UWK786518:UWL786542 UMO786518:UMP786542 UCS786518:UCT786542 TSW786518:TSX786542 TJA786518:TJB786542 SZE786518:SZF786542 SPI786518:SPJ786542 SFM786518:SFN786542 RVQ786518:RVR786542 RLU786518:RLV786542 RBY786518:RBZ786542 QSC786518:QSD786542 QIG786518:QIH786542 PYK786518:PYL786542 POO786518:POP786542 PES786518:PET786542 OUW786518:OUX786542 OLA786518:OLB786542 OBE786518:OBF786542 NRI786518:NRJ786542 NHM786518:NHN786542 MXQ786518:MXR786542 MNU786518:MNV786542 MDY786518:MDZ786542 LUC786518:LUD786542 LKG786518:LKH786542 LAK786518:LAL786542 KQO786518:KQP786542 KGS786518:KGT786542 JWW786518:JWX786542 JNA786518:JNB786542 JDE786518:JDF786542 ITI786518:ITJ786542 IJM786518:IJN786542 HZQ786518:HZR786542 HPU786518:HPV786542 HFY786518:HFZ786542 GWC786518:GWD786542 GMG786518:GMH786542 GCK786518:GCL786542 FSO786518:FSP786542 FIS786518:FIT786542 EYW786518:EYX786542 EPA786518:EPB786542 EFE786518:EFF786542 DVI786518:DVJ786542 DLM786518:DLN786542 DBQ786518:DBR786542 CRU786518:CRV786542 CHY786518:CHZ786542 BYC786518:BYD786542 BOG786518:BOH786542 BEK786518:BEL786542 AUO786518:AUP786542 AKS786518:AKT786542 AAW786518:AAX786542 RA786518:RB786542 HE786518:HF786542 WTQ720982:WTR721006 WJU720982:WJV721006 VZY720982:VZZ721006 VQC720982:VQD721006 VGG720982:VGH721006 UWK720982:UWL721006 UMO720982:UMP721006 UCS720982:UCT721006 TSW720982:TSX721006 TJA720982:TJB721006 SZE720982:SZF721006 SPI720982:SPJ721006 SFM720982:SFN721006 RVQ720982:RVR721006 RLU720982:RLV721006 RBY720982:RBZ721006 QSC720982:QSD721006 QIG720982:QIH721006 PYK720982:PYL721006 POO720982:POP721006 PES720982:PET721006 OUW720982:OUX721006 OLA720982:OLB721006 OBE720982:OBF721006 NRI720982:NRJ721006 NHM720982:NHN721006 MXQ720982:MXR721006 MNU720982:MNV721006 MDY720982:MDZ721006 LUC720982:LUD721006 LKG720982:LKH721006 LAK720982:LAL721006 KQO720982:KQP721006 KGS720982:KGT721006 JWW720982:JWX721006 JNA720982:JNB721006 JDE720982:JDF721006 ITI720982:ITJ721006 IJM720982:IJN721006 HZQ720982:HZR721006 HPU720982:HPV721006 HFY720982:HFZ721006 GWC720982:GWD721006 GMG720982:GMH721006 GCK720982:GCL721006 FSO720982:FSP721006 FIS720982:FIT721006 EYW720982:EYX721006 EPA720982:EPB721006 EFE720982:EFF721006 DVI720982:DVJ721006 DLM720982:DLN721006 DBQ720982:DBR721006 CRU720982:CRV721006 CHY720982:CHZ721006 BYC720982:BYD721006 BOG720982:BOH721006 BEK720982:BEL721006 AUO720982:AUP721006 AKS720982:AKT721006 AAW720982:AAX721006 RA720982:RB721006 HE720982:HF721006 WTQ655446:WTR655470 WJU655446:WJV655470 VZY655446:VZZ655470 VQC655446:VQD655470 VGG655446:VGH655470 UWK655446:UWL655470 UMO655446:UMP655470 UCS655446:UCT655470 TSW655446:TSX655470 TJA655446:TJB655470 SZE655446:SZF655470 SPI655446:SPJ655470 SFM655446:SFN655470 RVQ655446:RVR655470 RLU655446:RLV655470 RBY655446:RBZ655470 QSC655446:QSD655470 QIG655446:QIH655470 PYK655446:PYL655470 POO655446:POP655470 PES655446:PET655470 OUW655446:OUX655470 OLA655446:OLB655470 OBE655446:OBF655470 NRI655446:NRJ655470 NHM655446:NHN655470 MXQ655446:MXR655470 MNU655446:MNV655470 MDY655446:MDZ655470 LUC655446:LUD655470 LKG655446:LKH655470 LAK655446:LAL655470 KQO655446:KQP655470 KGS655446:KGT655470 JWW655446:JWX655470 JNA655446:JNB655470 JDE655446:JDF655470 ITI655446:ITJ655470 IJM655446:IJN655470 HZQ655446:HZR655470 HPU655446:HPV655470 HFY655446:HFZ655470 GWC655446:GWD655470 GMG655446:GMH655470 GCK655446:GCL655470 FSO655446:FSP655470 FIS655446:FIT655470 EYW655446:EYX655470 EPA655446:EPB655470 EFE655446:EFF655470 DVI655446:DVJ655470 DLM655446:DLN655470 DBQ655446:DBR655470 CRU655446:CRV655470 CHY655446:CHZ655470 BYC655446:BYD655470 BOG655446:BOH655470 BEK655446:BEL655470 AUO655446:AUP655470 AKS655446:AKT655470 AAW655446:AAX655470 RA655446:RB655470 HE655446:HF655470 WTQ589910:WTR589934 WJU589910:WJV589934 VZY589910:VZZ589934 VQC589910:VQD589934 VGG589910:VGH589934 UWK589910:UWL589934 UMO589910:UMP589934 UCS589910:UCT589934 TSW589910:TSX589934 TJA589910:TJB589934 SZE589910:SZF589934 SPI589910:SPJ589934 SFM589910:SFN589934 RVQ589910:RVR589934 RLU589910:RLV589934 RBY589910:RBZ589934 QSC589910:QSD589934 QIG589910:QIH589934 PYK589910:PYL589934 POO589910:POP589934 PES589910:PET589934 OUW589910:OUX589934 OLA589910:OLB589934 OBE589910:OBF589934 NRI589910:NRJ589934 NHM589910:NHN589934 MXQ589910:MXR589934 MNU589910:MNV589934 MDY589910:MDZ589934 LUC589910:LUD589934 LKG589910:LKH589934 LAK589910:LAL589934 KQO589910:KQP589934 KGS589910:KGT589934 JWW589910:JWX589934 JNA589910:JNB589934 JDE589910:JDF589934 ITI589910:ITJ589934 IJM589910:IJN589934 HZQ589910:HZR589934 HPU589910:HPV589934 HFY589910:HFZ589934 GWC589910:GWD589934 GMG589910:GMH589934 GCK589910:GCL589934 FSO589910:FSP589934 FIS589910:FIT589934 EYW589910:EYX589934 EPA589910:EPB589934 EFE589910:EFF589934 DVI589910:DVJ589934 DLM589910:DLN589934 DBQ589910:DBR589934 CRU589910:CRV589934 CHY589910:CHZ589934 BYC589910:BYD589934 BOG589910:BOH589934 BEK589910:BEL589934 AUO589910:AUP589934 AKS589910:AKT589934 AAW589910:AAX589934 RA589910:RB589934 HE589910:HF589934 WTQ524374:WTR524398 WJU524374:WJV524398 VZY524374:VZZ524398 VQC524374:VQD524398 VGG524374:VGH524398 UWK524374:UWL524398 UMO524374:UMP524398 UCS524374:UCT524398 TSW524374:TSX524398 TJA524374:TJB524398 SZE524374:SZF524398 SPI524374:SPJ524398 SFM524374:SFN524398 RVQ524374:RVR524398 RLU524374:RLV524398 RBY524374:RBZ524398 QSC524374:QSD524398 QIG524374:QIH524398 PYK524374:PYL524398 POO524374:POP524398 PES524374:PET524398 OUW524374:OUX524398 OLA524374:OLB524398 OBE524374:OBF524398 NRI524374:NRJ524398 NHM524374:NHN524398 MXQ524374:MXR524398 MNU524374:MNV524398 MDY524374:MDZ524398 LUC524374:LUD524398 LKG524374:LKH524398 LAK524374:LAL524398 KQO524374:KQP524398 KGS524374:KGT524398 JWW524374:JWX524398 JNA524374:JNB524398 JDE524374:JDF524398 ITI524374:ITJ524398 IJM524374:IJN524398 HZQ524374:HZR524398 HPU524374:HPV524398 HFY524374:HFZ524398 GWC524374:GWD524398 GMG524374:GMH524398 GCK524374:GCL524398 FSO524374:FSP524398 FIS524374:FIT524398 EYW524374:EYX524398 EPA524374:EPB524398 EFE524374:EFF524398 DVI524374:DVJ524398 DLM524374:DLN524398 DBQ524374:DBR524398 CRU524374:CRV524398 CHY524374:CHZ524398 BYC524374:BYD524398 BOG524374:BOH524398 BEK524374:BEL524398 AUO524374:AUP524398 AKS524374:AKT524398 AAW524374:AAX524398 RA524374:RB524398 HE524374:HF524398 WTQ458838:WTR458862 WJU458838:WJV458862 VZY458838:VZZ458862 VQC458838:VQD458862 VGG458838:VGH458862 UWK458838:UWL458862 UMO458838:UMP458862 UCS458838:UCT458862 TSW458838:TSX458862 TJA458838:TJB458862 SZE458838:SZF458862 SPI458838:SPJ458862 SFM458838:SFN458862 RVQ458838:RVR458862 RLU458838:RLV458862 RBY458838:RBZ458862 QSC458838:QSD458862 QIG458838:QIH458862 PYK458838:PYL458862 POO458838:POP458862 PES458838:PET458862 OUW458838:OUX458862 OLA458838:OLB458862 OBE458838:OBF458862 NRI458838:NRJ458862 NHM458838:NHN458862 MXQ458838:MXR458862 MNU458838:MNV458862 MDY458838:MDZ458862 LUC458838:LUD458862 LKG458838:LKH458862 LAK458838:LAL458862 KQO458838:KQP458862 KGS458838:KGT458862 JWW458838:JWX458862 JNA458838:JNB458862 JDE458838:JDF458862 ITI458838:ITJ458862 IJM458838:IJN458862 HZQ458838:HZR458862 HPU458838:HPV458862 HFY458838:HFZ458862 GWC458838:GWD458862 GMG458838:GMH458862 GCK458838:GCL458862 FSO458838:FSP458862 FIS458838:FIT458862 EYW458838:EYX458862 EPA458838:EPB458862 EFE458838:EFF458862 DVI458838:DVJ458862 DLM458838:DLN458862 DBQ458838:DBR458862 CRU458838:CRV458862 CHY458838:CHZ458862 BYC458838:BYD458862 BOG458838:BOH458862 BEK458838:BEL458862 AUO458838:AUP458862 AKS458838:AKT458862 AAW458838:AAX458862 RA458838:RB458862 HE458838:HF458862 WTQ393302:WTR393326 WJU393302:WJV393326 VZY393302:VZZ393326 VQC393302:VQD393326 VGG393302:VGH393326 UWK393302:UWL393326 UMO393302:UMP393326 UCS393302:UCT393326 TSW393302:TSX393326 TJA393302:TJB393326 SZE393302:SZF393326 SPI393302:SPJ393326 SFM393302:SFN393326 RVQ393302:RVR393326 RLU393302:RLV393326 RBY393302:RBZ393326 QSC393302:QSD393326 QIG393302:QIH393326 PYK393302:PYL393326 POO393302:POP393326 PES393302:PET393326 OUW393302:OUX393326 OLA393302:OLB393326 OBE393302:OBF393326 NRI393302:NRJ393326 NHM393302:NHN393326 MXQ393302:MXR393326 MNU393302:MNV393326 MDY393302:MDZ393326 LUC393302:LUD393326 LKG393302:LKH393326 LAK393302:LAL393326 KQO393302:KQP393326 KGS393302:KGT393326 JWW393302:JWX393326 JNA393302:JNB393326 JDE393302:JDF393326 ITI393302:ITJ393326 IJM393302:IJN393326 HZQ393302:HZR393326 HPU393302:HPV393326 HFY393302:HFZ393326 GWC393302:GWD393326 GMG393302:GMH393326 GCK393302:GCL393326 FSO393302:FSP393326 FIS393302:FIT393326 EYW393302:EYX393326 EPA393302:EPB393326 EFE393302:EFF393326 DVI393302:DVJ393326 DLM393302:DLN393326 DBQ393302:DBR393326 CRU393302:CRV393326 CHY393302:CHZ393326 BYC393302:BYD393326 BOG393302:BOH393326 BEK393302:BEL393326 AUO393302:AUP393326 AKS393302:AKT393326 AAW393302:AAX393326 RA393302:RB393326 HE393302:HF393326 WTQ327766:WTR327790 WJU327766:WJV327790 VZY327766:VZZ327790 VQC327766:VQD327790 VGG327766:VGH327790 UWK327766:UWL327790 UMO327766:UMP327790 UCS327766:UCT327790 TSW327766:TSX327790 TJA327766:TJB327790 SZE327766:SZF327790 SPI327766:SPJ327790 SFM327766:SFN327790 RVQ327766:RVR327790 RLU327766:RLV327790 RBY327766:RBZ327790 QSC327766:QSD327790 QIG327766:QIH327790 PYK327766:PYL327790 POO327766:POP327790 PES327766:PET327790 OUW327766:OUX327790 OLA327766:OLB327790 OBE327766:OBF327790 NRI327766:NRJ327790 NHM327766:NHN327790 MXQ327766:MXR327790 MNU327766:MNV327790 MDY327766:MDZ327790 LUC327766:LUD327790 LKG327766:LKH327790 LAK327766:LAL327790 KQO327766:KQP327790 KGS327766:KGT327790 JWW327766:JWX327790 JNA327766:JNB327790 JDE327766:JDF327790 ITI327766:ITJ327790 IJM327766:IJN327790 HZQ327766:HZR327790 HPU327766:HPV327790 HFY327766:HFZ327790 GWC327766:GWD327790 GMG327766:GMH327790 GCK327766:GCL327790 FSO327766:FSP327790 FIS327766:FIT327790 EYW327766:EYX327790 EPA327766:EPB327790 EFE327766:EFF327790 DVI327766:DVJ327790 DLM327766:DLN327790 DBQ327766:DBR327790 CRU327766:CRV327790 CHY327766:CHZ327790 BYC327766:BYD327790 BOG327766:BOH327790 BEK327766:BEL327790 AUO327766:AUP327790 AKS327766:AKT327790 AAW327766:AAX327790 RA327766:RB327790 HE327766:HF327790 WTQ262230:WTR262254 WJU262230:WJV262254 VZY262230:VZZ262254 VQC262230:VQD262254 VGG262230:VGH262254 UWK262230:UWL262254 UMO262230:UMP262254 UCS262230:UCT262254 TSW262230:TSX262254 TJA262230:TJB262254 SZE262230:SZF262254 SPI262230:SPJ262254 SFM262230:SFN262254 RVQ262230:RVR262254 RLU262230:RLV262254 RBY262230:RBZ262254 QSC262230:QSD262254 QIG262230:QIH262254 PYK262230:PYL262254 POO262230:POP262254 PES262230:PET262254 OUW262230:OUX262254 OLA262230:OLB262254 OBE262230:OBF262254 NRI262230:NRJ262254 NHM262230:NHN262254 MXQ262230:MXR262254 MNU262230:MNV262254 MDY262230:MDZ262254 LUC262230:LUD262254 LKG262230:LKH262254 LAK262230:LAL262254 KQO262230:KQP262254 KGS262230:KGT262254 JWW262230:JWX262254 JNA262230:JNB262254 JDE262230:JDF262254 ITI262230:ITJ262254 IJM262230:IJN262254 HZQ262230:HZR262254 HPU262230:HPV262254 HFY262230:HFZ262254 GWC262230:GWD262254 GMG262230:GMH262254 GCK262230:GCL262254 FSO262230:FSP262254 FIS262230:FIT262254 EYW262230:EYX262254 EPA262230:EPB262254 EFE262230:EFF262254 DVI262230:DVJ262254 DLM262230:DLN262254 DBQ262230:DBR262254 CRU262230:CRV262254 CHY262230:CHZ262254 BYC262230:BYD262254 BOG262230:BOH262254 BEK262230:BEL262254 AUO262230:AUP262254 AKS262230:AKT262254 AAW262230:AAX262254 RA262230:RB262254 HE262230:HF262254 WTQ196694:WTR196718 WJU196694:WJV196718 VZY196694:VZZ196718 VQC196694:VQD196718 VGG196694:VGH196718 UWK196694:UWL196718 UMO196694:UMP196718 UCS196694:UCT196718 TSW196694:TSX196718 TJA196694:TJB196718 SZE196694:SZF196718 SPI196694:SPJ196718 SFM196694:SFN196718 RVQ196694:RVR196718 RLU196694:RLV196718 RBY196694:RBZ196718 QSC196694:QSD196718 QIG196694:QIH196718 PYK196694:PYL196718 POO196694:POP196718 PES196694:PET196718 OUW196694:OUX196718 OLA196694:OLB196718 OBE196694:OBF196718 NRI196694:NRJ196718 NHM196694:NHN196718 MXQ196694:MXR196718 MNU196694:MNV196718 MDY196694:MDZ196718 LUC196694:LUD196718 LKG196694:LKH196718 LAK196694:LAL196718 KQO196694:KQP196718 KGS196694:KGT196718 JWW196694:JWX196718 JNA196694:JNB196718 JDE196694:JDF196718 ITI196694:ITJ196718 IJM196694:IJN196718 HZQ196694:HZR196718 HPU196694:HPV196718 HFY196694:HFZ196718 GWC196694:GWD196718 GMG196694:GMH196718 GCK196694:GCL196718 FSO196694:FSP196718 FIS196694:FIT196718 EYW196694:EYX196718 EPA196694:EPB196718 EFE196694:EFF196718 DVI196694:DVJ196718 DLM196694:DLN196718 DBQ196694:DBR196718 CRU196694:CRV196718 CHY196694:CHZ196718 BYC196694:BYD196718 BOG196694:BOH196718 BEK196694:BEL196718 AUO196694:AUP196718 AKS196694:AKT196718 AAW196694:AAX196718 RA196694:RB196718 HE196694:HF196718 WTQ131158:WTR131182 WJU131158:WJV131182 VZY131158:VZZ131182 VQC131158:VQD131182 VGG131158:VGH131182 UWK131158:UWL131182 UMO131158:UMP131182 UCS131158:UCT131182 TSW131158:TSX131182 TJA131158:TJB131182 SZE131158:SZF131182 SPI131158:SPJ131182 SFM131158:SFN131182 RVQ131158:RVR131182 RLU131158:RLV131182 RBY131158:RBZ131182 QSC131158:QSD131182 QIG131158:QIH131182 PYK131158:PYL131182 POO131158:POP131182 PES131158:PET131182 OUW131158:OUX131182 OLA131158:OLB131182 OBE131158:OBF131182 NRI131158:NRJ131182 NHM131158:NHN131182 MXQ131158:MXR131182 MNU131158:MNV131182 MDY131158:MDZ131182 LUC131158:LUD131182 LKG131158:LKH131182 LAK131158:LAL131182 KQO131158:KQP131182 KGS131158:KGT131182 JWW131158:JWX131182 JNA131158:JNB131182 JDE131158:JDF131182 ITI131158:ITJ131182 IJM131158:IJN131182 HZQ131158:HZR131182 HPU131158:HPV131182 HFY131158:HFZ131182 GWC131158:GWD131182 GMG131158:GMH131182 GCK131158:GCL131182 FSO131158:FSP131182 FIS131158:FIT131182 EYW131158:EYX131182 EPA131158:EPB131182 EFE131158:EFF131182 DVI131158:DVJ131182 DLM131158:DLN131182 DBQ131158:DBR131182 CRU131158:CRV131182 CHY131158:CHZ131182 BYC131158:BYD131182 BOG131158:BOH131182 BEK131158:BEL131182 AUO131158:AUP131182 AKS131158:AKT131182 AAW131158:AAX131182 RA131158:RB131182 HE131158:HF131182 WTQ65622:WTR65646 WJU65622:WJV65646 VZY65622:VZZ65646 VQC65622:VQD65646 VGG65622:VGH65646 UWK65622:UWL65646 UMO65622:UMP65646 UCS65622:UCT65646 TSW65622:TSX65646 TJA65622:TJB65646 SZE65622:SZF65646 SPI65622:SPJ65646 SFM65622:SFN65646 RVQ65622:RVR65646 RLU65622:RLV65646 RBY65622:RBZ65646 QSC65622:QSD65646 QIG65622:QIH65646 PYK65622:PYL65646 POO65622:POP65646 PES65622:PET65646 OUW65622:OUX65646 OLA65622:OLB65646 OBE65622:OBF65646 NRI65622:NRJ65646 NHM65622:NHN65646 MXQ65622:MXR65646 MNU65622:MNV65646 MDY65622:MDZ65646 LUC65622:LUD65646 LKG65622:LKH65646 LAK65622:LAL65646 KQO65622:KQP65646 KGS65622:KGT65646 JWW65622:JWX65646 JNA65622:JNB65646 JDE65622:JDF65646 ITI65622:ITJ65646 IJM65622:IJN65646 HZQ65622:HZR65646 HPU65622:HPV65646 HFY65622:HFZ65646 GWC65622:GWD65646 GMG65622:GMH65646 GCK65622:GCL65646 FSO65622:FSP65646 FIS65622:FIT65646 EYW65622:EYX65646 EPA65622:EPB65646 EFE65622:EFF65646 DVI65622:DVJ65646 DLM65622:DLN65646 DBQ65622:DBR65646 CRU65622:CRV65646 CHY65622:CHZ65646 BYC65622:BYD65646 BOG65622:BOH65646 BEK65622:BEL65646 AUO65622:AUP65646 AKS65622:AKT65646 AAW65622:AAX65646 RA65622:RB65646 HE65622:HF65646 B86 B103:B104 B18 C91:C95 B39:B42 B72:C77 B89:C89 B37 B46 B87:C87 B20:B32 C34:C48 B8:C10 B98:B101 B69:C69 B50 B93:B95 B12:C16 B91 C98:C105 B34 B110:C111 B106:C108 C18:C32 VZY4:VZZ110 WJU4:WJV110 WTQ4:WTR110 HE4:HF110 RA4:RB110 AAW4:AAX110 AKS4:AKT110 AUO4:AUP110 BEK4:BEL110 BOG4:BOH110 BYC4:BYD110 CHY4:CHZ110 CRU4:CRV110 DBQ4:DBR110 DLM4:DLN110 DVI4:DVJ110 EFE4:EFF110 EPA4:EPB110 EYW4:EYX110 FIS4:FIT110 FSO4:FSP110 GCK4:GCL110 GMG4:GMH110 GWC4:GWD110 HFY4:HFZ110 HPU4:HPV110 HZQ4:HZR110 IJM4:IJN110 ITI4:ITJ110 JDE4:JDF110 JNA4:JNB110 JWW4:JWX110 KGS4:KGT110 KQO4:KQP110 LAK4:LAL110 LKG4:LKH110 LUC4:LUD110 MDY4:MDZ110 MNU4:MNV110 MXQ4:MXR110 NHM4:NHN110 NRI4:NRJ110 OBE4:OBF110 OLA4:OLB110 OUW4:OUX110 PES4:PET110 POO4:POP110 PYK4:PYL110 QIG4:QIH110 QSC4:QSD110 RBY4:RBZ110 RLU4:RLV110 RVQ4:RVR110 SFM4:SFN110 SPI4:SPJ110 SZE4:SZF110 TJA4:TJB110 TSW4:TSX110 UCS4:UCT110 UMO4:UMP110 UWK4:UWL110 VGG4:VGH110 VQC4:VQD110 C50:C66 B52:B66">
      <formula1>0</formula1>
      <formula2>600</formula2>
    </dataValidation>
  </dataValidations>
  <hyperlinks>
    <hyperlink ref="A24" r:id="rId1" display="https://www.sumfak.unizg.hr/hr/sumarski-odsjek/zavod-za-sumarsku-genetiku-dendrologiju-i-botaniku/predmeti/methods-of-plant-taxonomy/"/>
  </hyperlinks>
  <pageMargins left="0.11811023622047245" right="0.11811023622047245" top="0.15748031496062992" bottom="0.15748031496062992" header="0.31496062992125984" footer="0.31496062992125984"/>
  <pageSetup paperSize="9" scale="75" orientation="landscape" horizontalDpi="4294967295" verticalDpi="4294967295"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topLeftCell="A22" zoomScaleNormal="100" workbookViewId="0">
      <selection activeCell="D43" sqref="D43"/>
    </sheetView>
  </sheetViews>
  <sheetFormatPr defaultColWidth="13" defaultRowHeight="12" x14ac:dyDescent="0.2"/>
  <cols>
    <col min="1" max="1" width="30" style="24" customWidth="1"/>
    <col min="2" max="3" width="11.140625" style="24" customWidth="1"/>
    <col min="4" max="4" width="27.85546875" style="24" customWidth="1"/>
    <col min="5" max="5" width="8" style="24"/>
    <col min="6" max="6" width="26.140625" style="24" customWidth="1"/>
    <col min="7" max="7" width="12" style="24" customWidth="1"/>
    <col min="8" max="8" width="25" style="24" customWidth="1"/>
    <col min="9" max="10" width="8" style="24"/>
    <col min="11" max="216" width="13" style="22"/>
    <col min="217" max="217" width="4" style="22" customWidth="1"/>
    <col min="218" max="218" width="8.140625" style="22" customWidth="1"/>
    <col min="219" max="219" width="36.5703125" style="22" customWidth="1"/>
    <col min="220" max="220" width="24.7109375" style="22" customWidth="1"/>
    <col min="221" max="221" width="10.28515625" style="22" customWidth="1"/>
    <col min="222" max="222" width="26.140625" style="22" customWidth="1"/>
    <col min="223" max="224" width="11.5703125" style="22" customWidth="1"/>
    <col min="225" max="225" width="11.7109375" style="22" customWidth="1"/>
    <col min="226" max="226" width="19" style="22" customWidth="1"/>
    <col min="227" max="227" width="6" style="22" customWidth="1"/>
    <col min="228" max="472" width="13" style="22"/>
    <col min="473" max="473" width="4" style="22" customWidth="1"/>
    <col min="474" max="474" width="8.140625" style="22" customWidth="1"/>
    <col min="475" max="475" width="36.5703125" style="22" customWidth="1"/>
    <col min="476" max="476" width="24.7109375" style="22" customWidth="1"/>
    <col min="477" max="477" width="10.28515625" style="22" customWidth="1"/>
    <col min="478" max="478" width="26.140625" style="22" customWidth="1"/>
    <col min="479" max="480" width="11.5703125" style="22" customWidth="1"/>
    <col min="481" max="481" width="11.7109375" style="22" customWidth="1"/>
    <col min="482" max="482" width="19" style="22" customWidth="1"/>
    <col min="483" max="483" width="6" style="22" customWidth="1"/>
    <col min="484" max="728" width="13" style="22"/>
    <col min="729" max="729" width="4" style="22" customWidth="1"/>
    <col min="730" max="730" width="8.140625" style="22" customWidth="1"/>
    <col min="731" max="731" width="36.5703125" style="22" customWidth="1"/>
    <col min="732" max="732" width="24.7109375" style="22" customWidth="1"/>
    <col min="733" max="733" width="10.28515625" style="22" customWidth="1"/>
    <col min="734" max="734" width="26.140625" style="22" customWidth="1"/>
    <col min="735" max="736" width="11.5703125" style="22" customWidth="1"/>
    <col min="737" max="737" width="11.7109375" style="22" customWidth="1"/>
    <col min="738" max="738" width="19" style="22" customWidth="1"/>
    <col min="739" max="739" width="6" style="22" customWidth="1"/>
    <col min="740" max="984" width="13" style="22"/>
    <col min="985" max="985" width="4" style="22" customWidth="1"/>
    <col min="986" max="986" width="8.140625" style="22" customWidth="1"/>
    <col min="987" max="987" width="36.5703125" style="22" customWidth="1"/>
    <col min="988" max="988" width="24.7109375" style="22" customWidth="1"/>
    <col min="989" max="989" width="10.28515625" style="22" customWidth="1"/>
    <col min="990" max="990" width="26.140625" style="22" customWidth="1"/>
    <col min="991" max="992" width="11.5703125" style="22" customWidth="1"/>
    <col min="993" max="993" width="11.7109375" style="22" customWidth="1"/>
    <col min="994" max="994" width="19" style="22" customWidth="1"/>
    <col min="995" max="995" width="6" style="22" customWidth="1"/>
    <col min="996" max="1240" width="13" style="22"/>
    <col min="1241" max="1241" width="4" style="22" customWidth="1"/>
    <col min="1242" max="1242" width="8.140625" style="22" customWidth="1"/>
    <col min="1243" max="1243" width="36.5703125" style="22" customWidth="1"/>
    <col min="1244" max="1244" width="24.7109375" style="22" customWidth="1"/>
    <col min="1245" max="1245" width="10.28515625" style="22" customWidth="1"/>
    <col min="1246" max="1246" width="26.140625" style="22" customWidth="1"/>
    <col min="1247" max="1248" width="11.5703125" style="22" customWidth="1"/>
    <col min="1249" max="1249" width="11.7109375" style="22" customWidth="1"/>
    <col min="1250" max="1250" width="19" style="22" customWidth="1"/>
    <col min="1251" max="1251" width="6" style="22" customWidth="1"/>
    <col min="1252" max="1496" width="13" style="22"/>
    <col min="1497" max="1497" width="4" style="22" customWidth="1"/>
    <col min="1498" max="1498" width="8.140625" style="22" customWidth="1"/>
    <col min="1499" max="1499" width="36.5703125" style="22" customWidth="1"/>
    <col min="1500" max="1500" width="24.7109375" style="22" customWidth="1"/>
    <col min="1501" max="1501" width="10.28515625" style="22" customWidth="1"/>
    <col min="1502" max="1502" width="26.140625" style="22" customWidth="1"/>
    <col min="1503" max="1504" width="11.5703125" style="22" customWidth="1"/>
    <col min="1505" max="1505" width="11.7109375" style="22" customWidth="1"/>
    <col min="1506" max="1506" width="19" style="22" customWidth="1"/>
    <col min="1507" max="1507" width="6" style="22" customWidth="1"/>
    <col min="1508" max="1752" width="13" style="22"/>
    <col min="1753" max="1753" width="4" style="22" customWidth="1"/>
    <col min="1754" max="1754" width="8.140625" style="22" customWidth="1"/>
    <col min="1755" max="1755" width="36.5703125" style="22" customWidth="1"/>
    <col min="1756" max="1756" width="24.7109375" style="22" customWidth="1"/>
    <col min="1757" max="1757" width="10.28515625" style="22" customWidth="1"/>
    <col min="1758" max="1758" width="26.140625" style="22" customWidth="1"/>
    <col min="1759" max="1760" width="11.5703125" style="22" customWidth="1"/>
    <col min="1761" max="1761" width="11.7109375" style="22" customWidth="1"/>
    <col min="1762" max="1762" width="19" style="22" customWidth="1"/>
    <col min="1763" max="1763" width="6" style="22" customWidth="1"/>
    <col min="1764" max="2008" width="13" style="22"/>
    <col min="2009" max="2009" width="4" style="22" customWidth="1"/>
    <col min="2010" max="2010" width="8.140625" style="22" customWidth="1"/>
    <col min="2011" max="2011" width="36.5703125" style="22" customWidth="1"/>
    <col min="2012" max="2012" width="24.7109375" style="22" customWidth="1"/>
    <col min="2013" max="2013" width="10.28515625" style="22" customWidth="1"/>
    <col min="2014" max="2014" width="26.140625" style="22" customWidth="1"/>
    <col min="2015" max="2016" width="11.5703125" style="22" customWidth="1"/>
    <col min="2017" max="2017" width="11.7109375" style="22" customWidth="1"/>
    <col min="2018" max="2018" width="19" style="22" customWidth="1"/>
    <col min="2019" max="2019" width="6" style="22" customWidth="1"/>
    <col min="2020" max="2264" width="13" style="22"/>
    <col min="2265" max="2265" width="4" style="22" customWidth="1"/>
    <col min="2266" max="2266" width="8.140625" style="22" customWidth="1"/>
    <col min="2267" max="2267" width="36.5703125" style="22" customWidth="1"/>
    <col min="2268" max="2268" width="24.7109375" style="22" customWidth="1"/>
    <col min="2269" max="2269" width="10.28515625" style="22" customWidth="1"/>
    <col min="2270" max="2270" width="26.140625" style="22" customWidth="1"/>
    <col min="2271" max="2272" width="11.5703125" style="22" customWidth="1"/>
    <col min="2273" max="2273" width="11.7109375" style="22" customWidth="1"/>
    <col min="2274" max="2274" width="19" style="22" customWidth="1"/>
    <col min="2275" max="2275" width="6" style="22" customWidth="1"/>
    <col min="2276" max="2520" width="13" style="22"/>
    <col min="2521" max="2521" width="4" style="22" customWidth="1"/>
    <col min="2522" max="2522" width="8.140625" style="22" customWidth="1"/>
    <col min="2523" max="2523" width="36.5703125" style="22" customWidth="1"/>
    <col min="2524" max="2524" width="24.7109375" style="22" customWidth="1"/>
    <col min="2525" max="2525" width="10.28515625" style="22" customWidth="1"/>
    <col min="2526" max="2526" width="26.140625" style="22" customWidth="1"/>
    <col min="2527" max="2528" width="11.5703125" style="22" customWidth="1"/>
    <col min="2529" max="2529" width="11.7109375" style="22" customWidth="1"/>
    <col min="2530" max="2530" width="19" style="22" customWidth="1"/>
    <col min="2531" max="2531" width="6" style="22" customWidth="1"/>
    <col min="2532" max="2776" width="13" style="22"/>
    <col min="2777" max="2777" width="4" style="22" customWidth="1"/>
    <col min="2778" max="2778" width="8.140625" style="22" customWidth="1"/>
    <col min="2779" max="2779" width="36.5703125" style="22" customWidth="1"/>
    <col min="2780" max="2780" width="24.7109375" style="22" customWidth="1"/>
    <col min="2781" max="2781" width="10.28515625" style="22" customWidth="1"/>
    <col min="2782" max="2782" width="26.140625" style="22" customWidth="1"/>
    <col min="2783" max="2784" width="11.5703125" style="22" customWidth="1"/>
    <col min="2785" max="2785" width="11.7109375" style="22" customWidth="1"/>
    <col min="2786" max="2786" width="19" style="22" customWidth="1"/>
    <col min="2787" max="2787" width="6" style="22" customWidth="1"/>
    <col min="2788" max="3032" width="13" style="22"/>
    <col min="3033" max="3033" width="4" style="22" customWidth="1"/>
    <col min="3034" max="3034" width="8.140625" style="22" customWidth="1"/>
    <col min="3035" max="3035" width="36.5703125" style="22" customWidth="1"/>
    <col min="3036" max="3036" width="24.7109375" style="22" customWidth="1"/>
    <col min="3037" max="3037" width="10.28515625" style="22" customWidth="1"/>
    <col min="3038" max="3038" width="26.140625" style="22" customWidth="1"/>
    <col min="3039" max="3040" width="11.5703125" style="22" customWidth="1"/>
    <col min="3041" max="3041" width="11.7109375" style="22" customWidth="1"/>
    <col min="3042" max="3042" width="19" style="22" customWidth="1"/>
    <col min="3043" max="3043" width="6" style="22" customWidth="1"/>
    <col min="3044" max="3288" width="13" style="22"/>
    <col min="3289" max="3289" width="4" style="22" customWidth="1"/>
    <col min="3290" max="3290" width="8.140625" style="22" customWidth="1"/>
    <col min="3291" max="3291" width="36.5703125" style="22" customWidth="1"/>
    <col min="3292" max="3292" width="24.7109375" style="22" customWidth="1"/>
    <col min="3293" max="3293" width="10.28515625" style="22" customWidth="1"/>
    <col min="3294" max="3294" width="26.140625" style="22" customWidth="1"/>
    <col min="3295" max="3296" width="11.5703125" style="22" customWidth="1"/>
    <col min="3297" max="3297" width="11.7109375" style="22" customWidth="1"/>
    <col min="3298" max="3298" width="19" style="22" customWidth="1"/>
    <col min="3299" max="3299" width="6" style="22" customWidth="1"/>
    <col min="3300" max="3544" width="13" style="22"/>
    <col min="3545" max="3545" width="4" style="22" customWidth="1"/>
    <col min="3546" max="3546" width="8.140625" style="22" customWidth="1"/>
    <col min="3547" max="3547" width="36.5703125" style="22" customWidth="1"/>
    <col min="3548" max="3548" width="24.7109375" style="22" customWidth="1"/>
    <col min="3549" max="3549" width="10.28515625" style="22" customWidth="1"/>
    <col min="3550" max="3550" width="26.140625" style="22" customWidth="1"/>
    <col min="3551" max="3552" width="11.5703125" style="22" customWidth="1"/>
    <col min="3553" max="3553" width="11.7109375" style="22" customWidth="1"/>
    <col min="3554" max="3554" width="19" style="22" customWidth="1"/>
    <col min="3555" max="3555" width="6" style="22" customWidth="1"/>
    <col min="3556" max="3800" width="13" style="22"/>
    <col min="3801" max="3801" width="4" style="22" customWidth="1"/>
    <col min="3802" max="3802" width="8.140625" style="22" customWidth="1"/>
    <col min="3803" max="3803" width="36.5703125" style="22" customWidth="1"/>
    <col min="3804" max="3804" width="24.7109375" style="22" customWidth="1"/>
    <col min="3805" max="3805" width="10.28515625" style="22" customWidth="1"/>
    <col min="3806" max="3806" width="26.140625" style="22" customWidth="1"/>
    <col min="3807" max="3808" width="11.5703125" style="22" customWidth="1"/>
    <col min="3809" max="3809" width="11.7109375" style="22" customWidth="1"/>
    <col min="3810" max="3810" width="19" style="22" customWidth="1"/>
    <col min="3811" max="3811" width="6" style="22" customWidth="1"/>
    <col min="3812" max="4056" width="13" style="22"/>
    <col min="4057" max="4057" width="4" style="22" customWidth="1"/>
    <col min="4058" max="4058" width="8.140625" style="22" customWidth="1"/>
    <col min="4059" max="4059" width="36.5703125" style="22" customWidth="1"/>
    <col min="4060" max="4060" width="24.7109375" style="22" customWidth="1"/>
    <col min="4061" max="4061" width="10.28515625" style="22" customWidth="1"/>
    <col min="4062" max="4062" width="26.140625" style="22" customWidth="1"/>
    <col min="4063" max="4064" width="11.5703125" style="22" customWidth="1"/>
    <col min="4065" max="4065" width="11.7109375" style="22" customWidth="1"/>
    <col min="4066" max="4066" width="19" style="22" customWidth="1"/>
    <col min="4067" max="4067" width="6" style="22" customWidth="1"/>
    <col min="4068" max="4312" width="13" style="22"/>
    <col min="4313" max="4313" width="4" style="22" customWidth="1"/>
    <col min="4314" max="4314" width="8.140625" style="22" customWidth="1"/>
    <col min="4315" max="4315" width="36.5703125" style="22" customWidth="1"/>
    <col min="4316" max="4316" width="24.7109375" style="22" customWidth="1"/>
    <col min="4317" max="4317" width="10.28515625" style="22" customWidth="1"/>
    <col min="4318" max="4318" width="26.140625" style="22" customWidth="1"/>
    <col min="4319" max="4320" width="11.5703125" style="22" customWidth="1"/>
    <col min="4321" max="4321" width="11.7109375" style="22" customWidth="1"/>
    <col min="4322" max="4322" width="19" style="22" customWidth="1"/>
    <col min="4323" max="4323" width="6" style="22" customWidth="1"/>
    <col min="4324" max="4568" width="13" style="22"/>
    <col min="4569" max="4569" width="4" style="22" customWidth="1"/>
    <col min="4570" max="4570" width="8.140625" style="22" customWidth="1"/>
    <col min="4571" max="4571" width="36.5703125" style="22" customWidth="1"/>
    <col min="4572" max="4572" width="24.7109375" style="22" customWidth="1"/>
    <col min="4573" max="4573" width="10.28515625" style="22" customWidth="1"/>
    <col min="4574" max="4574" width="26.140625" style="22" customWidth="1"/>
    <col min="4575" max="4576" width="11.5703125" style="22" customWidth="1"/>
    <col min="4577" max="4577" width="11.7109375" style="22" customWidth="1"/>
    <col min="4578" max="4578" width="19" style="22" customWidth="1"/>
    <col min="4579" max="4579" width="6" style="22" customWidth="1"/>
    <col min="4580" max="4824" width="13" style="22"/>
    <col min="4825" max="4825" width="4" style="22" customWidth="1"/>
    <col min="4826" max="4826" width="8.140625" style="22" customWidth="1"/>
    <col min="4827" max="4827" width="36.5703125" style="22" customWidth="1"/>
    <col min="4828" max="4828" width="24.7109375" style="22" customWidth="1"/>
    <col min="4829" max="4829" width="10.28515625" style="22" customWidth="1"/>
    <col min="4830" max="4830" width="26.140625" style="22" customWidth="1"/>
    <col min="4831" max="4832" width="11.5703125" style="22" customWidth="1"/>
    <col min="4833" max="4833" width="11.7109375" style="22" customWidth="1"/>
    <col min="4834" max="4834" width="19" style="22" customWidth="1"/>
    <col min="4835" max="4835" width="6" style="22" customWidth="1"/>
    <col min="4836" max="5080" width="13" style="22"/>
    <col min="5081" max="5081" width="4" style="22" customWidth="1"/>
    <col min="5082" max="5082" width="8.140625" style="22" customWidth="1"/>
    <col min="5083" max="5083" width="36.5703125" style="22" customWidth="1"/>
    <col min="5084" max="5084" width="24.7109375" style="22" customWidth="1"/>
    <col min="5085" max="5085" width="10.28515625" style="22" customWidth="1"/>
    <col min="5086" max="5086" width="26.140625" style="22" customWidth="1"/>
    <col min="5087" max="5088" width="11.5703125" style="22" customWidth="1"/>
    <col min="5089" max="5089" width="11.7109375" style="22" customWidth="1"/>
    <col min="5090" max="5090" width="19" style="22" customWidth="1"/>
    <col min="5091" max="5091" width="6" style="22" customWidth="1"/>
    <col min="5092" max="5336" width="13" style="22"/>
    <col min="5337" max="5337" width="4" style="22" customWidth="1"/>
    <col min="5338" max="5338" width="8.140625" style="22" customWidth="1"/>
    <col min="5339" max="5339" width="36.5703125" style="22" customWidth="1"/>
    <col min="5340" max="5340" width="24.7109375" style="22" customWidth="1"/>
    <col min="5341" max="5341" width="10.28515625" style="22" customWidth="1"/>
    <col min="5342" max="5342" width="26.140625" style="22" customWidth="1"/>
    <col min="5343" max="5344" width="11.5703125" style="22" customWidth="1"/>
    <col min="5345" max="5345" width="11.7109375" style="22" customWidth="1"/>
    <col min="5346" max="5346" width="19" style="22" customWidth="1"/>
    <col min="5347" max="5347" width="6" style="22" customWidth="1"/>
    <col min="5348" max="5592" width="13" style="22"/>
    <col min="5593" max="5593" width="4" style="22" customWidth="1"/>
    <col min="5594" max="5594" width="8.140625" style="22" customWidth="1"/>
    <col min="5595" max="5595" width="36.5703125" style="22" customWidth="1"/>
    <col min="5596" max="5596" width="24.7109375" style="22" customWidth="1"/>
    <col min="5597" max="5597" width="10.28515625" style="22" customWidth="1"/>
    <col min="5598" max="5598" width="26.140625" style="22" customWidth="1"/>
    <col min="5599" max="5600" width="11.5703125" style="22" customWidth="1"/>
    <col min="5601" max="5601" width="11.7109375" style="22" customWidth="1"/>
    <col min="5602" max="5602" width="19" style="22" customWidth="1"/>
    <col min="5603" max="5603" width="6" style="22" customWidth="1"/>
    <col min="5604" max="5848" width="13" style="22"/>
    <col min="5849" max="5849" width="4" style="22" customWidth="1"/>
    <col min="5850" max="5850" width="8.140625" style="22" customWidth="1"/>
    <col min="5851" max="5851" width="36.5703125" style="22" customWidth="1"/>
    <col min="5852" max="5852" width="24.7109375" style="22" customWidth="1"/>
    <col min="5853" max="5853" width="10.28515625" style="22" customWidth="1"/>
    <col min="5854" max="5854" width="26.140625" style="22" customWidth="1"/>
    <col min="5855" max="5856" width="11.5703125" style="22" customWidth="1"/>
    <col min="5857" max="5857" width="11.7109375" style="22" customWidth="1"/>
    <col min="5858" max="5858" width="19" style="22" customWidth="1"/>
    <col min="5859" max="5859" width="6" style="22" customWidth="1"/>
    <col min="5860" max="6104" width="13" style="22"/>
    <col min="6105" max="6105" width="4" style="22" customWidth="1"/>
    <col min="6106" max="6106" width="8.140625" style="22" customWidth="1"/>
    <col min="6107" max="6107" width="36.5703125" style="22" customWidth="1"/>
    <col min="6108" max="6108" width="24.7109375" style="22" customWidth="1"/>
    <col min="6109" max="6109" width="10.28515625" style="22" customWidth="1"/>
    <col min="6110" max="6110" width="26.140625" style="22" customWidth="1"/>
    <col min="6111" max="6112" width="11.5703125" style="22" customWidth="1"/>
    <col min="6113" max="6113" width="11.7109375" style="22" customWidth="1"/>
    <col min="6114" max="6114" width="19" style="22" customWidth="1"/>
    <col min="6115" max="6115" width="6" style="22" customWidth="1"/>
    <col min="6116" max="6360" width="13" style="22"/>
    <col min="6361" max="6361" width="4" style="22" customWidth="1"/>
    <col min="6362" max="6362" width="8.140625" style="22" customWidth="1"/>
    <col min="6363" max="6363" width="36.5703125" style="22" customWidth="1"/>
    <col min="6364" max="6364" width="24.7109375" style="22" customWidth="1"/>
    <col min="6365" max="6365" width="10.28515625" style="22" customWidth="1"/>
    <col min="6366" max="6366" width="26.140625" style="22" customWidth="1"/>
    <col min="6367" max="6368" width="11.5703125" style="22" customWidth="1"/>
    <col min="6369" max="6369" width="11.7109375" style="22" customWidth="1"/>
    <col min="6370" max="6370" width="19" style="22" customWidth="1"/>
    <col min="6371" max="6371" width="6" style="22" customWidth="1"/>
    <col min="6372" max="6616" width="13" style="22"/>
    <col min="6617" max="6617" width="4" style="22" customWidth="1"/>
    <col min="6618" max="6618" width="8.140625" style="22" customWidth="1"/>
    <col min="6619" max="6619" width="36.5703125" style="22" customWidth="1"/>
    <col min="6620" max="6620" width="24.7109375" style="22" customWidth="1"/>
    <col min="6621" max="6621" width="10.28515625" style="22" customWidth="1"/>
    <col min="6622" max="6622" width="26.140625" style="22" customWidth="1"/>
    <col min="6623" max="6624" width="11.5703125" style="22" customWidth="1"/>
    <col min="6625" max="6625" width="11.7109375" style="22" customWidth="1"/>
    <col min="6626" max="6626" width="19" style="22" customWidth="1"/>
    <col min="6627" max="6627" width="6" style="22" customWidth="1"/>
    <col min="6628" max="6872" width="13" style="22"/>
    <col min="6873" max="6873" width="4" style="22" customWidth="1"/>
    <col min="6874" max="6874" width="8.140625" style="22" customWidth="1"/>
    <col min="6875" max="6875" width="36.5703125" style="22" customWidth="1"/>
    <col min="6876" max="6876" width="24.7109375" style="22" customWidth="1"/>
    <col min="6877" max="6877" width="10.28515625" style="22" customWidth="1"/>
    <col min="6878" max="6878" width="26.140625" style="22" customWidth="1"/>
    <col min="6879" max="6880" width="11.5703125" style="22" customWidth="1"/>
    <col min="6881" max="6881" width="11.7109375" style="22" customWidth="1"/>
    <col min="6882" max="6882" width="19" style="22" customWidth="1"/>
    <col min="6883" max="6883" width="6" style="22" customWidth="1"/>
    <col min="6884" max="7128" width="13" style="22"/>
    <col min="7129" max="7129" width="4" style="22" customWidth="1"/>
    <col min="7130" max="7130" width="8.140625" style="22" customWidth="1"/>
    <col min="7131" max="7131" width="36.5703125" style="22" customWidth="1"/>
    <col min="7132" max="7132" width="24.7109375" style="22" customWidth="1"/>
    <col min="7133" max="7133" width="10.28515625" style="22" customWidth="1"/>
    <col min="7134" max="7134" width="26.140625" style="22" customWidth="1"/>
    <col min="7135" max="7136" width="11.5703125" style="22" customWidth="1"/>
    <col min="7137" max="7137" width="11.7109375" style="22" customWidth="1"/>
    <col min="7138" max="7138" width="19" style="22" customWidth="1"/>
    <col min="7139" max="7139" width="6" style="22" customWidth="1"/>
    <col min="7140" max="7384" width="13" style="22"/>
    <col min="7385" max="7385" width="4" style="22" customWidth="1"/>
    <col min="7386" max="7386" width="8.140625" style="22" customWidth="1"/>
    <col min="7387" max="7387" width="36.5703125" style="22" customWidth="1"/>
    <col min="7388" max="7388" width="24.7109375" style="22" customWidth="1"/>
    <col min="7389" max="7389" width="10.28515625" style="22" customWidth="1"/>
    <col min="7390" max="7390" width="26.140625" style="22" customWidth="1"/>
    <col min="7391" max="7392" width="11.5703125" style="22" customWidth="1"/>
    <col min="7393" max="7393" width="11.7109375" style="22" customWidth="1"/>
    <col min="7394" max="7394" width="19" style="22" customWidth="1"/>
    <col min="7395" max="7395" width="6" style="22" customWidth="1"/>
    <col min="7396" max="7640" width="13" style="22"/>
    <col min="7641" max="7641" width="4" style="22" customWidth="1"/>
    <col min="7642" max="7642" width="8.140625" style="22" customWidth="1"/>
    <col min="7643" max="7643" width="36.5703125" style="22" customWidth="1"/>
    <col min="7644" max="7644" width="24.7109375" style="22" customWidth="1"/>
    <col min="7645" max="7645" width="10.28515625" style="22" customWidth="1"/>
    <col min="7646" max="7646" width="26.140625" style="22" customWidth="1"/>
    <col min="7647" max="7648" width="11.5703125" style="22" customWidth="1"/>
    <col min="7649" max="7649" width="11.7109375" style="22" customWidth="1"/>
    <col min="7650" max="7650" width="19" style="22" customWidth="1"/>
    <col min="7651" max="7651" width="6" style="22" customWidth="1"/>
    <col min="7652" max="7896" width="13" style="22"/>
    <col min="7897" max="7897" width="4" style="22" customWidth="1"/>
    <col min="7898" max="7898" width="8.140625" style="22" customWidth="1"/>
    <col min="7899" max="7899" width="36.5703125" style="22" customWidth="1"/>
    <col min="7900" max="7900" width="24.7109375" style="22" customWidth="1"/>
    <col min="7901" max="7901" width="10.28515625" style="22" customWidth="1"/>
    <col min="7902" max="7902" width="26.140625" style="22" customWidth="1"/>
    <col min="7903" max="7904" width="11.5703125" style="22" customWidth="1"/>
    <col min="7905" max="7905" width="11.7109375" style="22" customWidth="1"/>
    <col min="7906" max="7906" width="19" style="22" customWidth="1"/>
    <col min="7907" max="7907" width="6" style="22" customWidth="1"/>
    <col min="7908" max="8152" width="13" style="22"/>
    <col min="8153" max="8153" width="4" style="22" customWidth="1"/>
    <col min="8154" max="8154" width="8.140625" style="22" customWidth="1"/>
    <col min="8155" max="8155" width="36.5703125" style="22" customWidth="1"/>
    <col min="8156" max="8156" width="24.7109375" style="22" customWidth="1"/>
    <col min="8157" max="8157" width="10.28515625" style="22" customWidth="1"/>
    <col min="8158" max="8158" width="26.140625" style="22" customWidth="1"/>
    <col min="8159" max="8160" width="11.5703125" style="22" customWidth="1"/>
    <col min="8161" max="8161" width="11.7109375" style="22" customWidth="1"/>
    <col min="8162" max="8162" width="19" style="22" customWidth="1"/>
    <col min="8163" max="8163" width="6" style="22" customWidth="1"/>
    <col min="8164" max="8408" width="13" style="22"/>
    <col min="8409" max="8409" width="4" style="22" customWidth="1"/>
    <col min="8410" max="8410" width="8.140625" style="22" customWidth="1"/>
    <col min="8411" max="8411" width="36.5703125" style="22" customWidth="1"/>
    <col min="8412" max="8412" width="24.7109375" style="22" customWidth="1"/>
    <col min="8413" max="8413" width="10.28515625" style="22" customWidth="1"/>
    <col min="8414" max="8414" width="26.140625" style="22" customWidth="1"/>
    <col min="8415" max="8416" width="11.5703125" style="22" customWidth="1"/>
    <col min="8417" max="8417" width="11.7109375" style="22" customWidth="1"/>
    <col min="8418" max="8418" width="19" style="22" customWidth="1"/>
    <col min="8419" max="8419" width="6" style="22" customWidth="1"/>
    <col min="8420" max="8664" width="13" style="22"/>
    <col min="8665" max="8665" width="4" style="22" customWidth="1"/>
    <col min="8666" max="8666" width="8.140625" style="22" customWidth="1"/>
    <col min="8667" max="8667" width="36.5703125" style="22" customWidth="1"/>
    <col min="8668" max="8668" width="24.7109375" style="22" customWidth="1"/>
    <col min="8669" max="8669" width="10.28515625" style="22" customWidth="1"/>
    <col min="8670" max="8670" width="26.140625" style="22" customWidth="1"/>
    <col min="8671" max="8672" width="11.5703125" style="22" customWidth="1"/>
    <col min="8673" max="8673" width="11.7109375" style="22" customWidth="1"/>
    <col min="8674" max="8674" width="19" style="22" customWidth="1"/>
    <col min="8675" max="8675" width="6" style="22" customWidth="1"/>
    <col min="8676" max="8920" width="13" style="22"/>
    <col min="8921" max="8921" width="4" style="22" customWidth="1"/>
    <col min="8922" max="8922" width="8.140625" style="22" customWidth="1"/>
    <col min="8923" max="8923" width="36.5703125" style="22" customWidth="1"/>
    <col min="8924" max="8924" width="24.7109375" style="22" customWidth="1"/>
    <col min="8925" max="8925" width="10.28515625" style="22" customWidth="1"/>
    <col min="8926" max="8926" width="26.140625" style="22" customWidth="1"/>
    <col min="8927" max="8928" width="11.5703125" style="22" customWidth="1"/>
    <col min="8929" max="8929" width="11.7109375" style="22" customWidth="1"/>
    <col min="8930" max="8930" width="19" style="22" customWidth="1"/>
    <col min="8931" max="8931" width="6" style="22" customWidth="1"/>
    <col min="8932" max="9176" width="13" style="22"/>
    <col min="9177" max="9177" width="4" style="22" customWidth="1"/>
    <col min="9178" max="9178" width="8.140625" style="22" customWidth="1"/>
    <col min="9179" max="9179" width="36.5703125" style="22" customWidth="1"/>
    <col min="9180" max="9180" width="24.7109375" style="22" customWidth="1"/>
    <col min="9181" max="9181" width="10.28515625" style="22" customWidth="1"/>
    <col min="9182" max="9182" width="26.140625" style="22" customWidth="1"/>
    <col min="9183" max="9184" width="11.5703125" style="22" customWidth="1"/>
    <col min="9185" max="9185" width="11.7109375" style="22" customWidth="1"/>
    <col min="9186" max="9186" width="19" style="22" customWidth="1"/>
    <col min="9187" max="9187" width="6" style="22" customWidth="1"/>
    <col min="9188" max="9432" width="13" style="22"/>
    <col min="9433" max="9433" width="4" style="22" customWidth="1"/>
    <col min="9434" max="9434" width="8.140625" style="22" customWidth="1"/>
    <col min="9435" max="9435" width="36.5703125" style="22" customWidth="1"/>
    <col min="9436" max="9436" width="24.7109375" style="22" customWidth="1"/>
    <col min="9437" max="9437" width="10.28515625" style="22" customWidth="1"/>
    <col min="9438" max="9438" width="26.140625" style="22" customWidth="1"/>
    <col min="9439" max="9440" width="11.5703125" style="22" customWidth="1"/>
    <col min="9441" max="9441" width="11.7109375" style="22" customWidth="1"/>
    <col min="9442" max="9442" width="19" style="22" customWidth="1"/>
    <col min="9443" max="9443" width="6" style="22" customWidth="1"/>
    <col min="9444" max="9688" width="13" style="22"/>
    <col min="9689" max="9689" width="4" style="22" customWidth="1"/>
    <col min="9690" max="9690" width="8.140625" style="22" customWidth="1"/>
    <col min="9691" max="9691" width="36.5703125" style="22" customWidth="1"/>
    <col min="9692" max="9692" width="24.7109375" style="22" customWidth="1"/>
    <col min="9693" max="9693" width="10.28515625" style="22" customWidth="1"/>
    <col min="9694" max="9694" width="26.140625" style="22" customWidth="1"/>
    <col min="9695" max="9696" width="11.5703125" style="22" customWidth="1"/>
    <col min="9697" max="9697" width="11.7109375" style="22" customWidth="1"/>
    <col min="9698" max="9698" width="19" style="22" customWidth="1"/>
    <col min="9699" max="9699" width="6" style="22" customWidth="1"/>
    <col min="9700" max="9944" width="13" style="22"/>
    <col min="9945" max="9945" width="4" style="22" customWidth="1"/>
    <col min="9946" max="9946" width="8.140625" style="22" customWidth="1"/>
    <col min="9947" max="9947" width="36.5703125" style="22" customWidth="1"/>
    <col min="9948" max="9948" width="24.7109375" style="22" customWidth="1"/>
    <col min="9949" max="9949" width="10.28515625" style="22" customWidth="1"/>
    <col min="9950" max="9950" width="26.140625" style="22" customWidth="1"/>
    <col min="9951" max="9952" width="11.5703125" style="22" customWidth="1"/>
    <col min="9953" max="9953" width="11.7109375" style="22" customWidth="1"/>
    <col min="9954" max="9954" width="19" style="22" customWidth="1"/>
    <col min="9955" max="9955" width="6" style="22" customWidth="1"/>
    <col min="9956" max="10200" width="13" style="22"/>
    <col min="10201" max="10201" width="4" style="22" customWidth="1"/>
    <col min="10202" max="10202" width="8.140625" style="22" customWidth="1"/>
    <col min="10203" max="10203" width="36.5703125" style="22" customWidth="1"/>
    <col min="10204" max="10204" width="24.7109375" style="22" customWidth="1"/>
    <col min="10205" max="10205" width="10.28515625" style="22" customWidth="1"/>
    <col min="10206" max="10206" width="26.140625" style="22" customWidth="1"/>
    <col min="10207" max="10208" width="11.5703125" style="22" customWidth="1"/>
    <col min="10209" max="10209" width="11.7109375" style="22" customWidth="1"/>
    <col min="10210" max="10210" width="19" style="22" customWidth="1"/>
    <col min="10211" max="10211" width="6" style="22" customWidth="1"/>
    <col min="10212" max="10456" width="13" style="22"/>
    <col min="10457" max="10457" width="4" style="22" customWidth="1"/>
    <col min="10458" max="10458" width="8.140625" style="22" customWidth="1"/>
    <col min="10459" max="10459" width="36.5703125" style="22" customWidth="1"/>
    <col min="10460" max="10460" width="24.7109375" style="22" customWidth="1"/>
    <col min="10461" max="10461" width="10.28515625" style="22" customWidth="1"/>
    <col min="10462" max="10462" width="26.140625" style="22" customWidth="1"/>
    <col min="10463" max="10464" width="11.5703125" style="22" customWidth="1"/>
    <col min="10465" max="10465" width="11.7109375" style="22" customWidth="1"/>
    <col min="10466" max="10466" width="19" style="22" customWidth="1"/>
    <col min="10467" max="10467" width="6" style="22" customWidth="1"/>
    <col min="10468" max="10712" width="13" style="22"/>
    <col min="10713" max="10713" width="4" style="22" customWidth="1"/>
    <col min="10714" max="10714" width="8.140625" style="22" customWidth="1"/>
    <col min="10715" max="10715" width="36.5703125" style="22" customWidth="1"/>
    <col min="10716" max="10716" width="24.7109375" style="22" customWidth="1"/>
    <col min="10717" max="10717" width="10.28515625" style="22" customWidth="1"/>
    <col min="10718" max="10718" width="26.140625" style="22" customWidth="1"/>
    <col min="10719" max="10720" width="11.5703125" style="22" customWidth="1"/>
    <col min="10721" max="10721" width="11.7109375" style="22" customWidth="1"/>
    <col min="10722" max="10722" width="19" style="22" customWidth="1"/>
    <col min="10723" max="10723" width="6" style="22" customWidth="1"/>
    <col min="10724" max="10968" width="13" style="22"/>
    <col min="10969" max="10969" width="4" style="22" customWidth="1"/>
    <col min="10970" max="10970" width="8.140625" style="22" customWidth="1"/>
    <col min="10971" max="10971" width="36.5703125" style="22" customWidth="1"/>
    <col min="10972" max="10972" width="24.7109375" style="22" customWidth="1"/>
    <col min="10973" max="10973" width="10.28515625" style="22" customWidth="1"/>
    <col min="10974" max="10974" width="26.140625" style="22" customWidth="1"/>
    <col min="10975" max="10976" width="11.5703125" style="22" customWidth="1"/>
    <col min="10977" max="10977" width="11.7109375" style="22" customWidth="1"/>
    <col min="10978" max="10978" width="19" style="22" customWidth="1"/>
    <col min="10979" max="10979" width="6" style="22" customWidth="1"/>
    <col min="10980" max="11224" width="13" style="22"/>
    <col min="11225" max="11225" width="4" style="22" customWidth="1"/>
    <col min="11226" max="11226" width="8.140625" style="22" customWidth="1"/>
    <col min="11227" max="11227" width="36.5703125" style="22" customWidth="1"/>
    <col min="11228" max="11228" width="24.7109375" style="22" customWidth="1"/>
    <col min="11229" max="11229" width="10.28515625" style="22" customWidth="1"/>
    <col min="11230" max="11230" width="26.140625" style="22" customWidth="1"/>
    <col min="11231" max="11232" width="11.5703125" style="22" customWidth="1"/>
    <col min="11233" max="11233" width="11.7109375" style="22" customWidth="1"/>
    <col min="11234" max="11234" width="19" style="22" customWidth="1"/>
    <col min="11235" max="11235" width="6" style="22" customWidth="1"/>
    <col min="11236" max="11480" width="13" style="22"/>
    <col min="11481" max="11481" width="4" style="22" customWidth="1"/>
    <col min="11482" max="11482" width="8.140625" style="22" customWidth="1"/>
    <col min="11483" max="11483" width="36.5703125" style="22" customWidth="1"/>
    <col min="11484" max="11484" width="24.7109375" style="22" customWidth="1"/>
    <col min="11485" max="11485" width="10.28515625" style="22" customWidth="1"/>
    <col min="11486" max="11486" width="26.140625" style="22" customWidth="1"/>
    <col min="11487" max="11488" width="11.5703125" style="22" customWidth="1"/>
    <col min="11489" max="11489" width="11.7109375" style="22" customWidth="1"/>
    <col min="11490" max="11490" width="19" style="22" customWidth="1"/>
    <col min="11491" max="11491" width="6" style="22" customWidth="1"/>
    <col min="11492" max="11736" width="13" style="22"/>
    <col min="11737" max="11737" width="4" style="22" customWidth="1"/>
    <col min="11738" max="11738" width="8.140625" style="22" customWidth="1"/>
    <col min="11739" max="11739" width="36.5703125" style="22" customWidth="1"/>
    <col min="11740" max="11740" width="24.7109375" style="22" customWidth="1"/>
    <col min="11741" max="11741" width="10.28515625" style="22" customWidth="1"/>
    <col min="11742" max="11742" width="26.140625" style="22" customWidth="1"/>
    <col min="11743" max="11744" width="11.5703125" style="22" customWidth="1"/>
    <col min="11745" max="11745" width="11.7109375" style="22" customWidth="1"/>
    <col min="11746" max="11746" width="19" style="22" customWidth="1"/>
    <col min="11747" max="11747" width="6" style="22" customWidth="1"/>
    <col min="11748" max="11992" width="13" style="22"/>
    <col min="11993" max="11993" width="4" style="22" customWidth="1"/>
    <col min="11994" max="11994" width="8.140625" style="22" customWidth="1"/>
    <col min="11995" max="11995" width="36.5703125" style="22" customWidth="1"/>
    <col min="11996" max="11996" width="24.7109375" style="22" customWidth="1"/>
    <col min="11997" max="11997" width="10.28515625" style="22" customWidth="1"/>
    <col min="11998" max="11998" width="26.140625" style="22" customWidth="1"/>
    <col min="11999" max="12000" width="11.5703125" style="22" customWidth="1"/>
    <col min="12001" max="12001" width="11.7109375" style="22" customWidth="1"/>
    <col min="12002" max="12002" width="19" style="22" customWidth="1"/>
    <col min="12003" max="12003" width="6" style="22" customWidth="1"/>
    <col min="12004" max="12248" width="13" style="22"/>
    <col min="12249" max="12249" width="4" style="22" customWidth="1"/>
    <col min="12250" max="12250" width="8.140625" style="22" customWidth="1"/>
    <col min="12251" max="12251" width="36.5703125" style="22" customWidth="1"/>
    <col min="12252" max="12252" width="24.7109375" style="22" customWidth="1"/>
    <col min="12253" max="12253" width="10.28515625" style="22" customWidth="1"/>
    <col min="12254" max="12254" width="26.140625" style="22" customWidth="1"/>
    <col min="12255" max="12256" width="11.5703125" style="22" customWidth="1"/>
    <col min="12257" max="12257" width="11.7109375" style="22" customWidth="1"/>
    <col min="12258" max="12258" width="19" style="22" customWidth="1"/>
    <col min="12259" max="12259" width="6" style="22" customWidth="1"/>
    <col min="12260" max="12504" width="13" style="22"/>
    <col min="12505" max="12505" width="4" style="22" customWidth="1"/>
    <col min="12506" max="12506" width="8.140625" style="22" customWidth="1"/>
    <col min="12507" max="12507" width="36.5703125" style="22" customWidth="1"/>
    <col min="12508" max="12508" width="24.7109375" style="22" customWidth="1"/>
    <col min="12509" max="12509" width="10.28515625" style="22" customWidth="1"/>
    <col min="12510" max="12510" width="26.140625" style="22" customWidth="1"/>
    <col min="12511" max="12512" width="11.5703125" style="22" customWidth="1"/>
    <col min="12513" max="12513" width="11.7109375" style="22" customWidth="1"/>
    <col min="12514" max="12514" width="19" style="22" customWidth="1"/>
    <col min="12515" max="12515" width="6" style="22" customWidth="1"/>
    <col min="12516" max="12760" width="13" style="22"/>
    <col min="12761" max="12761" width="4" style="22" customWidth="1"/>
    <col min="12762" max="12762" width="8.140625" style="22" customWidth="1"/>
    <col min="12763" max="12763" width="36.5703125" style="22" customWidth="1"/>
    <col min="12764" max="12764" width="24.7109375" style="22" customWidth="1"/>
    <col min="12765" max="12765" width="10.28515625" style="22" customWidth="1"/>
    <col min="12766" max="12766" width="26.140625" style="22" customWidth="1"/>
    <col min="12767" max="12768" width="11.5703125" style="22" customWidth="1"/>
    <col min="12769" max="12769" width="11.7109375" style="22" customWidth="1"/>
    <col min="12770" max="12770" width="19" style="22" customWidth="1"/>
    <col min="12771" max="12771" width="6" style="22" customWidth="1"/>
    <col min="12772" max="13016" width="13" style="22"/>
    <col min="13017" max="13017" width="4" style="22" customWidth="1"/>
    <col min="13018" max="13018" width="8.140625" style="22" customWidth="1"/>
    <col min="13019" max="13019" width="36.5703125" style="22" customWidth="1"/>
    <col min="13020" max="13020" width="24.7109375" style="22" customWidth="1"/>
    <col min="13021" max="13021" width="10.28515625" style="22" customWidth="1"/>
    <col min="13022" max="13022" width="26.140625" style="22" customWidth="1"/>
    <col min="13023" max="13024" width="11.5703125" style="22" customWidth="1"/>
    <col min="13025" max="13025" width="11.7109375" style="22" customWidth="1"/>
    <col min="13026" max="13026" width="19" style="22" customWidth="1"/>
    <col min="13027" max="13027" width="6" style="22" customWidth="1"/>
    <col min="13028" max="13272" width="13" style="22"/>
    <col min="13273" max="13273" width="4" style="22" customWidth="1"/>
    <col min="13274" max="13274" width="8.140625" style="22" customWidth="1"/>
    <col min="13275" max="13275" width="36.5703125" style="22" customWidth="1"/>
    <col min="13276" max="13276" width="24.7109375" style="22" customWidth="1"/>
    <col min="13277" max="13277" width="10.28515625" style="22" customWidth="1"/>
    <col min="13278" max="13278" width="26.140625" style="22" customWidth="1"/>
    <col min="13279" max="13280" width="11.5703125" style="22" customWidth="1"/>
    <col min="13281" max="13281" width="11.7109375" style="22" customWidth="1"/>
    <col min="13282" max="13282" width="19" style="22" customWidth="1"/>
    <col min="13283" max="13283" width="6" style="22" customWidth="1"/>
    <col min="13284" max="13528" width="13" style="22"/>
    <col min="13529" max="13529" width="4" style="22" customWidth="1"/>
    <col min="13530" max="13530" width="8.140625" style="22" customWidth="1"/>
    <col min="13531" max="13531" width="36.5703125" style="22" customWidth="1"/>
    <col min="13532" max="13532" width="24.7109375" style="22" customWidth="1"/>
    <col min="13533" max="13533" width="10.28515625" style="22" customWidth="1"/>
    <col min="13534" max="13534" width="26.140625" style="22" customWidth="1"/>
    <col min="13535" max="13536" width="11.5703125" style="22" customWidth="1"/>
    <col min="13537" max="13537" width="11.7109375" style="22" customWidth="1"/>
    <col min="13538" max="13538" width="19" style="22" customWidth="1"/>
    <col min="13539" max="13539" width="6" style="22" customWidth="1"/>
    <col min="13540" max="13784" width="13" style="22"/>
    <col min="13785" max="13785" width="4" style="22" customWidth="1"/>
    <col min="13786" max="13786" width="8.140625" style="22" customWidth="1"/>
    <col min="13787" max="13787" width="36.5703125" style="22" customWidth="1"/>
    <col min="13788" max="13788" width="24.7109375" style="22" customWidth="1"/>
    <col min="13789" max="13789" width="10.28515625" style="22" customWidth="1"/>
    <col min="13790" max="13790" width="26.140625" style="22" customWidth="1"/>
    <col min="13791" max="13792" width="11.5703125" style="22" customWidth="1"/>
    <col min="13793" max="13793" width="11.7109375" style="22" customWidth="1"/>
    <col min="13794" max="13794" width="19" style="22" customWidth="1"/>
    <col min="13795" max="13795" width="6" style="22" customWidth="1"/>
    <col min="13796" max="14040" width="13" style="22"/>
    <col min="14041" max="14041" width="4" style="22" customWidth="1"/>
    <col min="14042" max="14042" width="8.140625" style="22" customWidth="1"/>
    <col min="14043" max="14043" width="36.5703125" style="22" customWidth="1"/>
    <col min="14044" max="14044" width="24.7109375" style="22" customWidth="1"/>
    <col min="14045" max="14045" width="10.28515625" style="22" customWidth="1"/>
    <col min="14046" max="14046" width="26.140625" style="22" customWidth="1"/>
    <col min="14047" max="14048" width="11.5703125" style="22" customWidth="1"/>
    <col min="14049" max="14049" width="11.7109375" style="22" customWidth="1"/>
    <col min="14050" max="14050" width="19" style="22" customWidth="1"/>
    <col min="14051" max="14051" width="6" style="22" customWidth="1"/>
    <col min="14052" max="14296" width="13" style="22"/>
    <col min="14297" max="14297" width="4" style="22" customWidth="1"/>
    <col min="14298" max="14298" width="8.140625" style="22" customWidth="1"/>
    <col min="14299" max="14299" width="36.5703125" style="22" customWidth="1"/>
    <col min="14300" max="14300" width="24.7109375" style="22" customWidth="1"/>
    <col min="14301" max="14301" width="10.28515625" style="22" customWidth="1"/>
    <col min="14302" max="14302" width="26.140625" style="22" customWidth="1"/>
    <col min="14303" max="14304" width="11.5703125" style="22" customWidth="1"/>
    <col min="14305" max="14305" width="11.7109375" style="22" customWidth="1"/>
    <col min="14306" max="14306" width="19" style="22" customWidth="1"/>
    <col min="14307" max="14307" width="6" style="22" customWidth="1"/>
    <col min="14308" max="14552" width="13" style="22"/>
    <col min="14553" max="14553" width="4" style="22" customWidth="1"/>
    <col min="14554" max="14554" width="8.140625" style="22" customWidth="1"/>
    <col min="14555" max="14555" width="36.5703125" style="22" customWidth="1"/>
    <col min="14556" max="14556" width="24.7109375" style="22" customWidth="1"/>
    <col min="14557" max="14557" width="10.28515625" style="22" customWidth="1"/>
    <col min="14558" max="14558" width="26.140625" style="22" customWidth="1"/>
    <col min="14559" max="14560" width="11.5703125" style="22" customWidth="1"/>
    <col min="14561" max="14561" width="11.7109375" style="22" customWidth="1"/>
    <col min="14562" max="14562" width="19" style="22" customWidth="1"/>
    <col min="14563" max="14563" width="6" style="22" customWidth="1"/>
    <col min="14564" max="14808" width="13" style="22"/>
    <col min="14809" max="14809" width="4" style="22" customWidth="1"/>
    <col min="14810" max="14810" width="8.140625" style="22" customWidth="1"/>
    <col min="14811" max="14811" width="36.5703125" style="22" customWidth="1"/>
    <col min="14812" max="14812" width="24.7109375" style="22" customWidth="1"/>
    <col min="14813" max="14813" width="10.28515625" style="22" customWidth="1"/>
    <col min="14814" max="14814" width="26.140625" style="22" customWidth="1"/>
    <col min="14815" max="14816" width="11.5703125" style="22" customWidth="1"/>
    <col min="14817" max="14817" width="11.7109375" style="22" customWidth="1"/>
    <col min="14818" max="14818" width="19" style="22" customWidth="1"/>
    <col min="14819" max="14819" width="6" style="22" customWidth="1"/>
    <col min="14820" max="15064" width="13" style="22"/>
    <col min="15065" max="15065" width="4" style="22" customWidth="1"/>
    <col min="15066" max="15066" width="8.140625" style="22" customWidth="1"/>
    <col min="15067" max="15067" width="36.5703125" style="22" customWidth="1"/>
    <col min="15068" max="15068" width="24.7109375" style="22" customWidth="1"/>
    <col min="15069" max="15069" width="10.28515625" style="22" customWidth="1"/>
    <col min="15070" max="15070" width="26.140625" style="22" customWidth="1"/>
    <col min="15071" max="15072" width="11.5703125" style="22" customWidth="1"/>
    <col min="15073" max="15073" width="11.7109375" style="22" customWidth="1"/>
    <col min="15074" max="15074" width="19" style="22" customWidth="1"/>
    <col min="15075" max="15075" width="6" style="22" customWidth="1"/>
    <col min="15076" max="15320" width="13" style="22"/>
    <col min="15321" max="15321" width="4" style="22" customWidth="1"/>
    <col min="15322" max="15322" width="8.140625" style="22" customWidth="1"/>
    <col min="15323" max="15323" width="36.5703125" style="22" customWidth="1"/>
    <col min="15324" max="15324" width="24.7109375" style="22" customWidth="1"/>
    <col min="15325" max="15325" width="10.28515625" style="22" customWidth="1"/>
    <col min="15326" max="15326" width="26.140625" style="22" customWidth="1"/>
    <col min="15327" max="15328" width="11.5703125" style="22" customWidth="1"/>
    <col min="15329" max="15329" width="11.7109375" style="22" customWidth="1"/>
    <col min="15330" max="15330" width="19" style="22" customWidth="1"/>
    <col min="15331" max="15331" width="6" style="22" customWidth="1"/>
    <col min="15332" max="15576" width="13" style="22"/>
    <col min="15577" max="15577" width="4" style="22" customWidth="1"/>
    <col min="15578" max="15578" width="8.140625" style="22" customWidth="1"/>
    <col min="15579" max="15579" width="36.5703125" style="22" customWidth="1"/>
    <col min="15580" max="15580" width="24.7109375" style="22" customWidth="1"/>
    <col min="15581" max="15581" width="10.28515625" style="22" customWidth="1"/>
    <col min="15582" max="15582" width="26.140625" style="22" customWidth="1"/>
    <col min="15583" max="15584" width="11.5703125" style="22" customWidth="1"/>
    <col min="15585" max="15585" width="11.7109375" style="22" customWidth="1"/>
    <col min="15586" max="15586" width="19" style="22" customWidth="1"/>
    <col min="15587" max="15587" width="6" style="22" customWidth="1"/>
    <col min="15588" max="15832" width="13" style="22"/>
    <col min="15833" max="15833" width="4" style="22" customWidth="1"/>
    <col min="15834" max="15834" width="8.140625" style="22" customWidth="1"/>
    <col min="15835" max="15835" width="36.5703125" style="22" customWidth="1"/>
    <col min="15836" max="15836" width="24.7109375" style="22" customWidth="1"/>
    <col min="15837" max="15837" width="10.28515625" style="22" customWidth="1"/>
    <col min="15838" max="15838" width="26.140625" style="22" customWidth="1"/>
    <col min="15839" max="15840" width="11.5703125" style="22" customWidth="1"/>
    <col min="15841" max="15841" width="11.7109375" style="22" customWidth="1"/>
    <col min="15842" max="15842" width="19" style="22" customWidth="1"/>
    <col min="15843" max="15843" width="6" style="22" customWidth="1"/>
    <col min="15844" max="16088" width="13" style="22"/>
    <col min="16089" max="16089" width="4" style="22" customWidth="1"/>
    <col min="16090" max="16090" width="8.140625" style="22" customWidth="1"/>
    <col min="16091" max="16091" width="36.5703125" style="22" customWidth="1"/>
    <col min="16092" max="16092" width="24.7109375" style="22" customWidth="1"/>
    <col min="16093" max="16093" width="10.28515625" style="22" customWidth="1"/>
    <col min="16094" max="16094" width="26.140625" style="22" customWidth="1"/>
    <col min="16095" max="16096" width="11.5703125" style="22" customWidth="1"/>
    <col min="16097" max="16097" width="11.7109375" style="22" customWidth="1"/>
    <col min="16098" max="16098" width="19" style="22" customWidth="1"/>
    <col min="16099" max="16099" width="6" style="22" customWidth="1"/>
    <col min="16100" max="16384" width="13" style="22"/>
  </cols>
  <sheetData>
    <row r="1" spans="1:10" x14ac:dyDescent="0.2">
      <c r="A1" s="13" t="s">
        <v>165</v>
      </c>
      <c r="B1" s="13"/>
      <c r="C1" s="13"/>
      <c r="D1" s="13"/>
      <c r="E1" s="14"/>
      <c r="F1" s="13"/>
      <c r="G1" s="14"/>
      <c r="H1" s="14"/>
      <c r="I1" s="14"/>
      <c r="J1" s="14"/>
    </row>
    <row r="2" spans="1:10" ht="20.25" x14ac:dyDescent="0.2">
      <c r="A2" s="16" t="s">
        <v>0</v>
      </c>
      <c r="B2" s="17" t="s">
        <v>499</v>
      </c>
      <c r="C2" s="13"/>
      <c r="D2" s="13"/>
      <c r="E2" s="14"/>
      <c r="F2" s="13"/>
      <c r="G2" s="14"/>
      <c r="H2" s="13"/>
      <c r="I2" s="14"/>
      <c r="J2" s="14"/>
    </row>
    <row r="3" spans="1:10" ht="20.25" x14ac:dyDescent="0.2">
      <c r="A3" s="16"/>
      <c r="B3" s="17"/>
      <c r="C3" s="13"/>
      <c r="D3" s="13"/>
      <c r="E3" s="14"/>
      <c r="F3" s="13"/>
      <c r="G3" s="14"/>
      <c r="H3" s="13"/>
      <c r="I3" s="14"/>
      <c r="J3" s="14"/>
    </row>
    <row r="4" spans="1:10" x14ac:dyDescent="0.2">
      <c r="A4" s="13"/>
      <c r="B4" s="13"/>
      <c r="C4" s="13"/>
      <c r="D4" s="13"/>
      <c r="E4" s="168"/>
      <c r="F4" s="13"/>
      <c r="G4" s="168"/>
      <c r="H4" s="168"/>
      <c r="I4" s="168"/>
      <c r="J4" s="168"/>
    </row>
    <row r="5" spans="1:10" ht="12" customHeight="1" x14ac:dyDescent="0.2">
      <c r="A5" s="283" t="s">
        <v>1</v>
      </c>
      <c r="B5" s="188" t="s">
        <v>4</v>
      </c>
      <c r="C5" s="188" t="s">
        <v>5</v>
      </c>
      <c r="D5" s="283" t="s">
        <v>2</v>
      </c>
      <c r="E5" s="303" t="s">
        <v>283</v>
      </c>
      <c r="F5" s="283" t="s">
        <v>3</v>
      </c>
      <c r="G5" s="303" t="s">
        <v>284</v>
      </c>
      <c r="H5" s="178" t="s">
        <v>287</v>
      </c>
      <c r="I5" s="188" t="s">
        <v>6</v>
      </c>
      <c r="J5" s="303" t="s">
        <v>285</v>
      </c>
    </row>
    <row r="6" spans="1:10" x14ac:dyDescent="0.2">
      <c r="A6" s="376"/>
      <c r="B6" s="189" t="s">
        <v>7</v>
      </c>
      <c r="C6" s="189" t="s">
        <v>7</v>
      </c>
      <c r="D6" s="376"/>
      <c r="E6" s="304"/>
      <c r="F6" s="376"/>
      <c r="G6" s="304"/>
      <c r="H6" s="179" t="s">
        <v>286</v>
      </c>
      <c r="I6" s="188" t="s">
        <v>8</v>
      </c>
      <c r="J6" s="304"/>
    </row>
    <row r="7" spans="1:10" x14ac:dyDescent="0.2">
      <c r="A7" s="346" t="s">
        <v>766</v>
      </c>
      <c r="B7" s="347"/>
      <c r="C7" s="347"/>
      <c r="D7" s="347"/>
      <c r="E7" s="347"/>
      <c r="F7" s="347"/>
      <c r="G7" s="347"/>
      <c r="H7" s="347"/>
      <c r="I7" s="347"/>
      <c r="J7" s="348"/>
    </row>
    <row r="8" spans="1:10" x14ac:dyDescent="0.2">
      <c r="A8" s="283" t="s">
        <v>500</v>
      </c>
      <c r="B8" s="285">
        <v>30</v>
      </c>
      <c r="C8" s="285">
        <v>30</v>
      </c>
      <c r="D8" s="174" t="s">
        <v>574</v>
      </c>
      <c r="E8" s="188">
        <v>30</v>
      </c>
      <c r="F8" s="176"/>
      <c r="G8" s="186"/>
      <c r="H8" s="285" t="s">
        <v>501</v>
      </c>
      <c r="I8" s="306">
        <v>1</v>
      </c>
      <c r="J8" s="186">
        <v>8</v>
      </c>
    </row>
    <row r="9" spans="1:10" x14ac:dyDescent="0.2">
      <c r="A9" s="295"/>
      <c r="B9" s="294"/>
      <c r="C9" s="294"/>
      <c r="D9" s="174"/>
      <c r="E9" s="188"/>
      <c r="F9" s="189" t="s">
        <v>749</v>
      </c>
      <c r="G9" s="186">
        <v>15</v>
      </c>
      <c r="H9" s="294"/>
      <c r="I9" s="294"/>
      <c r="J9" s="186">
        <v>8</v>
      </c>
    </row>
    <row r="10" spans="1:10" ht="12" customHeight="1" x14ac:dyDescent="0.2">
      <c r="A10" s="284"/>
      <c r="B10" s="286"/>
      <c r="C10" s="286"/>
      <c r="D10" s="174"/>
      <c r="E10" s="188"/>
      <c r="F10" s="174" t="s">
        <v>750</v>
      </c>
      <c r="G10" s="186">
        <v>15</v>
      </c>
      <c r="H10" s="286"/>
      <c r="I10" s="286"/>
      <c r="J10" s="188">
        <v>8</v>
      </c>
    </row>
    <row r="11" spans="1:10" ht="12" customHeight="1" x14ac:dyDescent="0.2">
      <c r="A11" s="302" t="s">
        <v>208</v>
      </c>
      <c r="B11" s="285">
        <v>30</v>
      </c>
      <c r="C11" s="285">
        <v>15</v>
      </c>
      <c r="D11" s="174" t="s">
        <v>209</v>
      </c>
      <c r="E11" s="23">
        <v>6</v>
      </c>
      <c r="F11" s="174" t="s">
        <v>209</v>
      </c>
      <c r="G11" s="23">
        <v>0</v>
      </c>
      <c r="H11" s="303" t="s">
        <v>300</v>
      </c>
      <c r="I11" s="285">
        <v>3</v>
      </c>
      <c r="J11" s="186">
        <v>16</v>
      </c>
    </row>
    <row r="12" spans="1:10" x14ac:dyDescent="0.2">
      <c r="A12" s="302"/>
      <c r="B12" s="294"/>
      <c r="C12" s="294"/>
      <c r="D12" s="174" t="s">
        <v>563</v>
      </c>
      <c r="E12" s="23">
        <v>24</v>
      </c>
      <c r="F12" s="174" t="s">
        <v>758</v>
      </c>
      <c r="G12" s="23">
        <v>15</v>
      </c>
      <c r="H12" s="305"/>
      <c r="I12" s="294"/>
      <c r="J12" s="186">
        <v>16</v>
      </c>
    </row>
    <row r="13" spans="1:10" x14ac:dyDescent="0.2">
      <c r="A13" s="302"/>
      <c r="B13" s="294"/>
      <c r="C13" s="294"/>
      <c r="D13" s="401"/>
      <c r="E13" s="393"/>
      <c r="F13" s="174" t="s">
        <v>469</v>
      </c>
      <c r="G13" s="188">
        <v>15</v>
      </c>
      <c r="H13" s="304"/>
      <c r="I13" s="294"/>
      <c r="J13" s="188">
        <v>16</v>
      </c>
    </row>
    <row r="14" spans="1:10" x14ac:dyDescent="0.2">
      <c r="A14" s="302" t="s">
        <v>210</v>
      </c>
      <c r="B14" s="285">
        <v>30</v>
      </c>
      <c r="C14" s="285">
        <v>30</v>
      </c>
      <c r="D14" s="32" t="s">
        <v>628</v>
      </c>
      <c r="E14" s="178">
        <v>18</v>
      </c>
      <c r="F14" s="214" t="s">
        <v>54</v>
      </c>
      <c r="G14" s="178">
        <v>10</v>
      </c>
      <c r="H14" s="402" t="s">
        <v>630</v>
      </c>
      <c r="I14" s="311">
        <v>2</v>
      </c>
      <c r="J14" s="180">
        <v>10</v>
      </c>
    </row>
    <row r="15" spans="1:10" x14ac:dyDescent="0.2">
      <c r="A15" s="302"/>
      <c r="B15" s="294"/>
      <c r="C15" s="294"/>
      <c r="D15" s="175" t="s">
        <v>54</v>
      </c>
      <c r="E15" s="184">
        <v>8</v>
      </c>
      <c r="F15" s="501" t="s">
        <v>628</v>
      </c>
      <c r="G15" s="181">
        <v>16</v>
      </c>
      <c r="H15" s="403"/>
      <c r="I15" s="311"/>
      <c r="J15" s="181">
        <v>12</v>
      </c>
    </row>
    <row r="16" spans="1:10" x14ac:dyDescent="0.2">
      <c r="A16" s="302"/>
      <c r="B16" s="286"/>
      <c r="C16" s="286"/>
      <c r="D16" s="77" t="s">
        <v>565</v>
      </c>
      <c r="E16" s="179">
        <v>4</v>
      </c>
      <c r="F16" s="77" t="s">
        <v>565</v>
      </c>
      <c r="G16" s="185">
        <v>4</v>
      </c>
      <c r="H16" s="403"/>
      <c r="I16" s="311"/>
      <c r="J16" s="185">
        <v>10</v>
      </c>
    </row>
    <row r="17" spans="1:10" x14ac:dyDescent="0.2">
      <c r="A17" s="283" t="s">
        <v>193</v>
      </c>
      <c r="B17" s="294">
        <v>30</v>
      </c>
      <c r="C17" s="344">
        <v>0</v>
      </c>
      <c r="D17" s="104" t="s">
        <v>565</v>
      </c>
      <c r="E17" s="184">
        <v>22</v>
      </c>
      <c r="F17" s="343"/>
      <c r="G17" s="318"/>
      <c r="H17" s="318"/>
      <c r="I17" s="318"/>
      <c r="J17" s="341"/>
    </row>
    <row r="18" spans="1:10" x14ac:dyDescent="0.2">
      <c r="A18" s="295"/>
      <c r="B18" s="294"/>
      <c r="C18" s="344"/>
      <c r="D18" s="242" t="s">
        <v>628</v>
      </c>
      <c r="E18" s="184">
        <v>8</v>
      </c>
      <c r="F18" s="345"/>
      <c r="G18" s="319"/>
      <c r="H18" s="319"/>
      <c r="I18" s="319"/>
      <c r="J18" s="342"/>
    </row>
    <row r="19" spans="1:10" ht="12" customHeight="1" x14ac:dyDescent="0.2">
      <c r="A19" s="302" t="s">
        <v>174</v>
      </c>
      <c r="B19" s="333">
        <v>30</v>
      </c>
      <c r="C19" s="333">
        <v>15</v>
      </c>
      <c r="D19" s="271" t="s">
        <v>222</v>
      </c>
      <c r="E19" s="188">
        <v>20</v>
      </c>
      <c r="F19" s="350"/>
      <c r="G19" s="390"/>
      <c r="H19" s="391"/>
      <c r="I19" s="343"/>
      <c r="J19" s="340"/>
    </row>
    <row r="20" spans="1:10" ht="12" customHeight="1" x14ac:dyDescent="0.2">
      <c r="A20" s="302"/>
      <c r="B20" s="334"/>
      <c r="C20" s="334"/>
      <c r="D20" s="271" t="s">
        <v>757</v>
      </c>
      <c r="E20" s="188">
        <v>10</v>
      </c>
      <c r="F20" s="397"/>
      <c r="G20" s="400"/>
      <c r="H20" s="398"/>
      <c r="I20" s="344"/>
      <c r="J20" s="341"/>
    </row>
    <row r="21" spans="1:10" ht="12.75" customHeight="1" x14ac:dyDescent="0.2">
      <c r="A21" s="302"/>
      <c r="B21" s="334"/>
      <c r="C21" s="334"/>
      <c r="D21" s="396"/>
      <c r="E21" s="391"/>
      <c r="F21" s="174" t="s">
        <v>275</v>
      </c>
      <c r="G21" s="188">
        <v>7.5</v>
      </c>
      <c r="H21" s="285" t="s">
        <v>536</v>
      </c>
      <c r="I21" s="344"/>
      <c r="J21" s="341"/>
    </row>
    <row r="22" spans="1:10" ht="12.75" customHeight="1" x14ac:dyDescent="0.2">
      <c r="A22" s="302"/>
      <c r="B22" s="399"/>
      <c r="C22" s="399"/>
      <c r="D22" s="397"/>
      <c r="E22" s="398"/>
      <c r="F22" s="174" t="s">
        <v>804</v>
      </c>
      <c r="G22" s="188">
        <v>7.5</v>
      </c>
      <c r="H22" s="286"/>
      <c r="I22" s="345"/>
      <c r="J22" s="342"/>
    </row>
    <row r="23" spans="1:10" x14ac:dyDescent="0.2">
      <c r="A23" s="270" t="s">
        <v>765</v>
      </c>
      <c r="B23" s="339"/>
      <c r="C23" s="392"/>
      <c r="D23" s="392"/>
      <c r="E23" s="392"/>
      <c r="F23" s="392"/>
      <c r="G23" s="392"/>
      <c r="H23" s="392"/>
      <c r="I23" s="392"/>
      <c r="J23" s="393"/>
    </row>
    <row r="24" spans="1:10" x14ac:dyDescent="0.2">
      <c r="A24" s="174" t="s">
        <v>830</v>
      </c>
      <c r="B24" s="188">
        <v>15</v>
      </c>
      <c r="C24" s="188">
        <v>0</v>
      </c>
      <c r="D24" s="174" t="s">
        <v>270</v>
      </c>
      <c r="E24" s="188">
        <v>15</v>
      </c>
      <c r="F24" s="244"/>
      <c r="G24" s="244"/>
      <c r="H24" s="244"/>
      <c r="I24" s="244"/>
      <c r="J24" s="245"/>
    </row>
    <row r="25" spans="1:10" x14ac:dyDescent="0.2">
      <c r="A25" s="283" t="s">
        <v>831</v>
      </c>
      <c r="B25" s="285">
        <v>15</v>
      </c>
      <c r="C25" s="285">
        <v>0</v>
      </c>
      <c r="D25" s="283" t="s">
        <v>760</v>
      </c>
      <c r="E25" s="285">
        <v>15</v>
      </c>
      <c r="F25" s="244"/>
      <c r="G25" s="244"/>
      <c r="H25" s="244"/>
      <c r="I25" s="244"/>
      <c r="J25" s="245"/>
    </row>
    <row r="26" spans="1:10" x14ac:dyDescent="0.2">
      <c r="A26" s="284"/>
      <c r="B26" s="286"/>
      <c r="C26" s="286"/>
      <c r="D26" s="373"/>
      <c r="E26" s="388"/>
      <c r="F26" s="244"/>
      <c r="G26" s="244"/>
      <c r="H26" s="244"/>
      <c r="I26" s="244"/>
      <c r="J26" s="245"/>
    </row>
    <row r="27" spans="1:10" x14ac:dyDescent="0.2">
      <c r="A27" s="174" t="s">
        <v>211</v>
      </c>
      <c r="B27" s="188">
        <v>15</v>
      </c>
      <c r="C27" s="188">
        <v>0</v>
      </c>
      <c r="D27" s="104" t="s">
        <v>565</v>
      </c>
      <c r="E27" s="188">
        <v>15</v>
      </c>
      <c r="F27" s="350"/>
      <c r="G27" s="390"/>
      <c r="H27" s="390"/>
      <c r="I27" s="390"/>
      <c r="J27" s="391"/>
    </row>
    <row r="28" spans="1:10" x14ac:dyDescent="0.2">
      <c r="A28" s="174" t="s">
        <v>502</v>
      </c>
      <c r="B28" s="178">
        <v>15</v>
      </c>
      <c r="C28" s="178">
        <v>0</v>
      </c>
      <c r="D28" s="177" t="s">
        <v>54</v>
      </c>
      <c r="E28" s="178">
        <v>15</v>
      </c>
      <c r="F28" s="353"/>
      <c r="G28" s="394"/>
      <c r="H28" s="394"/>
      <c r="I28" s="394"/>
      <c r="J28" s="395"/>
    </row>
    <row r="29" spans="1:10" x14ac:dyDescent="0.2">
      <c r="A29" s="312" t="s">
        <v>503</v>
      </c>
      <c r="B29" s="285">
        <v>15</v>
      </c>
      <c r="C29" s="285">
        <v>0</v>
      </c>
      <c r="D29" s="174" t="s">
        <v>54</v>
      </c>
      <c r="E29" s="188">
        <v>10</v>
      </c>
      <c r="F29" s="353"/>
      <c r="G29" s="394"/>
      <c r="H29" s="394"/>
      <c r="I29" s="394"/>
      <c r="J29" s="395"/>
    </row>
    <row r="30" spans="1:10" x14ac:dyDescent="0.2">
      <c r="A30" s="312"/>
      <c r="B30" s="286"/>
      <c r="C30" s="286"/>
      <c r="D30" s="531" t="s">
        <v>565</v>
      </c>
      <c r="E30" s="179">
        <v>5</v>
      </c>
      <c r="F30" s="353"/>
      <c r="G30" s="394"/>
      <c r="H30" s="394"/>
      <c r="I30" s="394"/>
      <c r="J30" s="395"/>
    </row>
    <row r="31" spans="1:10" x14ac:dyDescent="0.2">
      <c r="A31" s="346" t="s">
        <v>773</v>
      </c>
      <c r="B31" s="347"/>
      <c r="C31" s="347"/>
      <c r="D31" s="347"/>
      <c r="E31" s="347"/>
      <c r="F31" s="347"/>
      <c r="G31" s="347"/>
      <c r="H31" s="347"/>
      <c r="I31" s="347"/>
      <c r="J31" s="348"/>
    </row>
    <row r="32" spans="1:10" ht="12" customHeight="1" x14ac:dyDescent="0.2">
      <c r="A32" s="295" t="s">
        <v>386</v>
      </c>
      <c r="B32" s="294">
        <v>30</v>
      </c>
      <c r="C32" s="294">
        <v>30</v>
      </c>
      <c r="D32" s="176" t="s">
        <v>52</v>
      </c>
      <c r="E32" s="523">
        <v>4</v>
      </c>
      <c r="F32" s="176" t="s">
        <v>52</v>
      </c>
      <c r="G32" s="179">
        <v>0</v>
      </c>
      <c r="H32" s="305" t="s">
        <v>296</v>
      </c>
      <c r="I32" s="305" t="s">
        <v>297</v>
      </c>
      <c r="J32" s="179">
        <v>4</v>
      </c>
    </row>
    <row r="33" spans="1:10" ht="12" customHeight="1" x14ac:dyDescent="0.2">
      <c r="A33" s="295"/>
      <c r="B33" s="294"/>
      <c r="C33" s="294"/>
      <c r="D33" s="174" t="s">
        <v>47</v>
      </c>
      <c r="E33" s="524">
        <v>4</v>
      </c>
      <c r="F33" s="174" t="s">
        <v>47</v>
      </c>
      <c r="G33" s="188">
        <v>0</v>
      </c>
      <c r="H33" s="305"/>
      <c r="I33" s="305"/>
      <c r="J33" s="188">
        <v>4</v>
      </c>
    </row>
    <row r="34" spans="1:10" ht="12" customHeight="1" x14ac:dyDescent="0.2">
      <c r="A34" s="295"/>
      <c r="B34" s="294"/>
      <c r="C34" s="294"/>
      <c r="D34" s="39" t="s">
        <v>751</v>
      </c>
      <c r="E34" s="524">
        <v>20</v>
      </c>
      <c r="F34" s="39" t="s">
        <v>751</v>
      </c>
      <c r="G34" s="186">
        <v>4</v>
      </c>
      <c r="H34" s="305"/>
      <c r="I34" s="305"/>
      <c r="J34" s="188">
        <v>4</v>
      </c>
    </row>
    <row r="35" spans="1:10" ht="12" customHeight="1" x14ac:dyDescent="0.2">
      <c r="A35" s="295"/>
      <c r="B35" s="294"/>
      <c r="C35" s="294"/>
      <c r="D35" s="189" t="s">
        <v>749</v>
      </c>
      <c r="E35" s="524">
        <v>2</v>
      </c>
      <c r="F35" s="189" t="s">
        <v>749</v>
      </c>
      <c r="G35" s="186">
        <v>10</v>
      </c>
      <c r="H35" s="305"/>
      <c r="I35" s="305"/>
      <c r="J35" s="188">
        <v>4</v>
      </c>
    </row>
    <row r="36" spans="1:10" ht="12" customHeight="1" x14ac:dyDescent="0.2">
      <c r="A36" s="295"/>
      <c r="B36" s="294"/>
      <c r="C36" s="294"/>
      <c r="D36" s="189"/>
      <c r="E36" s="524"/>
      <c r="F36" s="189" t="s">
        <v>504</v>
      </c>
      <c r="G36" s="186">
        <v>8</v>
      </c>
      <c r="H36" s="305"/>
      <c r="I36" s="305"/>
      <c r="J36" s="188">
        <v>8</v>
      </c>
    </row>
    <row r="37" spans="1:10" x14ac:dyDescent="0.2">
      <c r="A37" s="284"/>
      <c r="B37" s="286"/>
      <c r="C37" s="286"/>
      <c r="D37" s="525"/>
      <c r="E37" s="525"/>
      <c r="F37" s="526" t="s">
        <v>821</v>
      </c>
      <c r="G37" s="527">
        <v>8</v>
      </c>
      <c r="H37" s="304"/>
      <c r="I37" s="304"/>
      <c r="J37" s="528">
        <v>8</v>
      </c>
    </row>
    <row r="38" spans="1:10" ht="13.15" customHeight="1" x14ac:dyDescent="0.2">
      <c r="A38" s="283" t="s">
        <v>213</v>
      </c>
      <c r="B38" s="285">
        <v>30</v>
      </c>
      <c r="C38" s="285">
        <v>15</v>
      </c>
      <c r="D38" s="174" t="s">
        <v>574</v>
      </c>
      <c r="E38" s="188">
        <v>30</v>
      </c>
      <c r="F38" s="174"/>
      <c r="G38" s="188"/>
      <c r="H38" s="303" t="s">
        <v>301</v>
      </c>
      <c r="I38" s="303">
        <v>2</v>
      </c>
      <c r="J38" s="213">
        <v>16</v>
      </c>
    </row>
    <row r="39" spans="1:10" x14ac:dyDescent="0.2">
      <c r="A39" s="295"/>
      <c r="B39" s="294"/>
      <c r="C39" s="294"/>
      <c r="D39" s="174"/>
      <c r="E39" s="188"/>
      <c r="F39" s="176" t="s">
        <v>749</v>
      </c>
      <c r="G39" s="186">
        <v>7.5</v>
      </c>
      <c r="H39" s="305"/>
      <c r="I39" s="305"/>
      <c r="J39" s="213">
        <v>16</v>
      </c>
    </row>
    <row r="40" spans="1:10" ht="12" customHeight="1" x14ac:dyDescent="0.2">
      <c r="A40" s="284"/>
      <c r="B40" s="286"/>
      <c r="C40" s="286"/>
      <c r="D40" s="529"/>
      <c r="E40" s="393"/>
      <c r="F40" s="176" t="s">
        <v>750</v>
      </c>
      <c r="G40" s="186">
        <v>7.5</v>
      </c>
      <c r="H40" s="304"/>
      <c r="I40" s="304"/>
      <c r="J40" s="183">
        <v>16</v>
      </c>
    </row>
    <row r="41" spans="1:10" ht="12" customHeight="1" x14ac:dyDescent="0.2">
      <c r="A41" s="283" t="s">
        <v>205</v>
      </c>
      <c r="B41" s="285">
        <v>30</v>
      </c>
      <c r="C41" s="285">
        <v>15</v>
      </c>
      <c r="D41" s="174" t="s">
        <v>573</v>
      </c>
      <c r="E41" s="188">
        <v>15</v>
      </c>
      <c r="F41" s="174" t="s">
        <v>746</v>
      </c>
      <c r="G41" s="186">
        <v>5</v>
      </c>
      <c r="H41" s="294" t="s">
        <v>309</v>
      </c>
      <c r="I41" s="285">
        <v>2</v>
      </c>
      <c r="J41" s="186"/>
    </row>
    <row r="42" spans="1:10" ht="12" customHeight="1" x14ac:dyDescent="0.2">
      <c r="A42" s="295"/>
      <c r="B42" s="301"/>
      <c r="C42" s="301"/>
      <c r="D42" s="174" t="s">
        <v>612</v>
      </c>
      <c r="E42" s="188">
        <v>8</v>
      </c>
      <c r="F42" s="174" t="s">
        <v>570</v>
      </c>
      <c r="G42" s="186">
        <v>5</v>
      </c>
      <c r="H42" s="294"/>
      <c r="I42" s="294"/>
      <c r="J42" s="188"/>
    </row>
    <row r="43" spans="1:10" ht="12" customHeight="1" x14ac:dyDescent="0.2">
      <c r="A43" s="295"/>
      <c r="B43" s="301"/>
      <c r="C43" s="301"/>
      <c r="D43" s="174" t="s">
        <v>57</v>
      </c>
      <c r="E43" s="188">
        <v>7</v>
      </c>
      <c r="F43" s="174" t="s">
        <v>571</v>
      </c>
      <c r="G43" s="186">
        <v>5</v>
      </c>
      <c r="H43" s="294"/>
      <c r="I43" s="294"/>
      <c r="J43" s="188"/>
    </row>
    <row r="44" spans="1:10" ht="13.5" customHeight="1" x14ac:dyDescent="0.2">
      <c r="A44" s="283" t="s">
        <v>214</v>
      </c>
      <c r="B44" s="333">
        <v>30</v>
      </c>
      <c r="C44" s="333">
        <v>30</v>
      </c>
      <c r="D44" s="174" t="s">
        <v>44</v>
      </c>
      <c r="E44" s="188">
        <v>15</v>
      </c>
      <c r="F44" s="174" t="s">
        <v>44</v>
      </c>
      <c r="G44" s="56">
        <v>6</v>
      </c>
      <c r="H44" s="285" t="s">
        <v>505</v>
      </c>
      <c r="I44" s="285">
        <v>3</v>
      </c>
      <c r="J44" s="56">
        <v>8</v>
      </c>
    </row>
    <row r="45" spans="1:10" ht="13.5" customHeight="1" x14ac:dyDescent="0.2">
      <c r="A45" s="295"/>
      <c r="B45" s="334"/>
      <c r="C45" s="334"/>
      <c r="D45" s="174" t="s">
        <v>268</v>
      </c>
      <c r="E45" s="188">
        <v>15</v>
      </c>
      <c r="F45" s="174" t="s">
        <v>268</v>
      </c>
      <c r="G45" s="23">
        <v>16</v>
      </c>
      <c r="H45" s="294"/>
      <c r="I45" s="294"/>
      <c r="J45" s="179">
        <v>8</v>
      </c>
    </row>
    <row r="46" spans="1:10" ht="13.5" customHeight="1" x14ac:dyDescent="0.2">
      <c r="A46" s="284"/>
      <c r="B46" s="304"/>
      <c r="C46" s="304"/>
      <c r="D46" s="177"/>
      <c r="E46" s="178"/>
      <c r="F46" s="174" t="s">
        <v>744</v>
      </c>
      <c r="G46" s="23">
        <v>8</v>
      </c>
      <c r="H46" s="286"/>
      <c r="I46" s="286"/>
      <c r="J46" s="179">
        <v>8</v>
      </c>
    </row>
    <row r="47" spans="1:10" ht="12" customHeight="1" x14ac:dyDescent="0.2">
      <c r="A47" s="283" t="s">
        <v>229</v>
      </c>
      <c r="B47" s="285">
        <v>30</v>
      </c>
      <c r="C47" s="285">
        <v>15</v>
      </c>
      <c r="D47" s="283" t="s">
        <v>172</v>
      </c>
      <c r="E47" s="285">
        <v>30</v>
      </c>
      <c r="F47" s="194" t="s">
        <v>827</v>
      </c>
      <c r="G47" s="186">
        <v>30</v>
      </c>
      <c r="H47" s="188" t="s">
        <v>835</v>
      </c>
      <c r="I47" s="188" t="s">
        <v>337</v>
      </c>
      <c r="J47" s="188">
        <v>16</v>
      </c>
    </row>
    <row r="48" spans="1:10" ht="13.5" customHeight="1" x14ac:dyDescent="0.2">
      <c r="A48" s="284"/>
      <c r="B48" s="286"/>
      <c r="C48" s="286"/>
      <c r="D48" s="284"/>
      <c r="E48" s="286"/>
      <c r="F48" s="189" t="s">
        <v>172</v>
      </c>
      <c r="G48" s="186"/>
      <c r="H48" s="188"/>
      <c r="I48" s="188" t="s">
        <v>337</v>
      </c>
      <c r="J48" s="188">
        <v>16</v>
      </c>
    </row>
    <row r="49" spans="1:10" ht="13.5" customHeight="1" x14ac:dyDescent="0.2">
      <c r="A49" s="51" t="s">
        <v>765</v>
      </c>
      <c r="B49" s="343"/>
      <c r="C49" s="390"/>
      <c r="D49" s="390"/>
      <c r="E49" s="390"/>
      <c r="F49" s="390"/>
      <c r="G49" s="390"/>
      <c r="H49" s="390"/>
      <c r="I49" s="390"/>
      <c r="J49" s="391"/>
    </row>
    <row r="50" spans="1:10" x14ac:dyDescent="0.2">
      <c r="A50" s="283" t="s">
        <v>216</v>
      </c>
      <c r="B50" s="285">
        <v>15</v>
      </c>
      <c r="C50" s="285">
        <v>0</v>
      </c>
      <c r="D50" s="283" t="s">
        <v>760</v>
      </c>
      <c r="E50" s="285">
        <v>15</v>
      </c>
      <c r="F50" s="350"/>
      <c r="G50" s="390"/>
      <c r="H50" s="390"/>
      <c r="I50" s="390"/>
      <c r="J50" s="391"/>
    </row>
    <row r="51" spans="1:10" x14ac:dyDescent="0.2">
      <c r="A51" s="284"/>
      <c r="B51" s="286"/>
      <c r="C51" s="286"/>
      <c r="D51" s="373"/>
      <c r="E51" s="388"/>
      <c r="F51" s="353"/>
      <c r="G51" s="394"/>
      <c r="H51" s="394"/>
      <c r="I51" s="394"/>
      <c r="J51" s="395"/>
    </row>
    <row r="52" spans="1:10" x14ac:dyDescent="0.2">
      <c r="A52" s="174" t="s">
        <v>218</v>
      </c>
      <c r="B52" s="188">
        <v>15</v>
      </c>
      <c r="C52" s="188">
        <v>0</v>
      </c>
      <c r="D52" s="174" t="s">
        <v>570</v>
      </c>
      <c r="E52" s="188">
        <v>15</v>
      </c>
      <c r="F52" s="353"/>
      <c r="G52" s="394"/>
      <c r="H52" s="394"/>
      <c r="I52" s="394"/>
      <c r="J52" s="395"/>
    </row>
    <row r="53" spans="1:10" x14ac:dyDescent="0.2">
      <c r="A53" s="283" t="s">
        <v>217</v>
      </c>
      <c r="B53" s="285">
        <v>15</v>
      </c>
      <c r="C53" s="285">
        <v>0</v>
      </c>
      <c r="D53" s="174" t="s">
        <v>270</v>
      </c>
      <c r="E53" s="188">
        <v>8</v>
      </c>
      <c r="F53" s="353"/>
      <c r="G53" s="394"/>
      <c r="H53" s="394"/>
      <c r="I53" s="394"/>
      <c r="J53" s="395"/>
    </row>
    <row r="54" spans="1:10" x14ac:dyDescent="0.2">
      <c r="A54" s="284"/>
      <c r="B54" s="286"/>
      <c r="C54" s="286"/>
      <c r="D54" s="174" t="s">
        <v>755</v>
      </c>
      <c r="E54" s="188">
        <v>7</v>
      </c>
      <c r="F54" s="353"/>
      <c r="G54" s="394"/>
      <c r="H54" s="394"/>
      <c r="I54" s="394"/>
      <c r="J54" s="395"/>
    </row>
    <row r="55" spans="1:10" ht="12" customHeight="1" x14ac:dyDescent="0.2">
      <c r="A55" s="174" t="s">
        <v>506</v>
      </c>
      <c r="B55" s="188">
        <v>15</v>
      </c>
      <c r="C55" s="188">
        <v>0</v>
      </c>
      <c r="D55" s="174" t="s">
        <v>209</v>
      </c>
      <c r="E55" s="188">
        <v>15</v>
      </c>
      <c r="F55" s="353"/>
      <c r="G55" s="394"/>
      <c r="H55" s="394"/>
      <c r="I55" s="394"/>
      <c r="J55" s="395"/>
    </row>
    <row r="56" spans="1:10" x14ac:dyDescent="0.2">
      <c r="A56" s="174" t="s">
        <v>507</v>
      </c>
      <c r="B56" s="188">
        <v>15</v>
      </c>
      <c r="C56" s="188">
        <v>0</v>
      </c>
      <c r="D56" s="174" t="s">
        <v>747</v>
      </c>
      <c r="E56" s="188">
        <v>15</v>
      </c>
      <c r="F56" s="397"/>
      <c r="G56" s="400"/>
      <c r="H56" s="400"/>
      <c r="I56" s="400"/>
      <c r="J56" s="398"/>
    </row>
    <row r="57" spans="1:10" x14ac:dyDescent="0.2">
      <c r="A57" s="346" t="s">
        <v>774</v>
      </c>
      <c r="B57" s="347"/>
      <c r="C57" s="347"/>
      <c r="D57" s="347"/>
      <c r="E57" s="347"/>
      <c r="F57" s="347"/>
      <c r="G57" s="347"/>
      <c r="H57" s="347"/>
      <c r="I57" s="347"/>
      <c r="J57" s="348"/>
    </row>
    <row r="58" spans="1:10" ht="12" customHeight="1" x14ac:dyDescent="0.2">
      <c r="A58" s="283" t="s">
        <v>220</v>
      </c>
      <c r="B58" s="285">
        <v>30</v>
      </c>
      <c r="C58" s="285">
        <v>30</v>
      </c>
      <c r="D58" s="174" t="s">
        <v>52</v>
      </c>
      <c r="E58" s="188">
        <v>4</v>
      </c>
      <c r="F58" s="174" t="s">
        <v>52</v>
      </c>
      <c r="G58" s="188">
        <v>0</v>
      </c>
      <c r="H58" s="303" t="s">
        <v>296</v>
      </c>
      <c r="I58" s="285" t="s">
        <v>635</v>
      </c>
      <c r="J58" s="188">
        <v>8</v>
      </c>
    </row>
    <row r="59" spans="1:10" ht="12" customHeight="1" x14ac:dyDescent="0.2">
      <c r="A59" s="295"/>
      <c r="B59" s="294"/>
      <c r="C59" s="294"/>
      <c r="D59" s="174" t="s">
        <v>822</v>
      </c>
      <c r="E59" s="188">
        <v>26</v>
      </c>
      <c r="F59" s="39" t="s">
        <v>751</v>
      </c>
      <c r="G59" s="188">
        <v>6</v>
      </c>
      <c r="H59" s="305"/>
      <c r="I59" s="294"/>
      <c r="J59" s="188">
        <v>20</v>
      </c>
    </row>
    <row r="60" spans="1:10" ht="12" customHeight="1" x14ac:dyDescent="0.2">
      <c r="A60" s="295"/>
      <c r="B60" s="294"/>
      <c r="C60" s="294"/>
      <c r="D60" s="174"/>
      <c r="E60" s="188"/>
      <c r="F60" s="174" t="s">
        <v>504</v>
      </c>
      <c r="G60" s="188">
        <v>12</v>
      </c>
      <c r="H60" s="305"/>
      <c r="I60" s="294"/>
      <c r="J60" s="188">
        <v>22</v>
      </c>
    </row>
    <row r="61" spans="1:10" ht="12" customHeight="1" x14ac:dyDescent="0.2">
      <c r="A61" s="284"/>
      <c r="B61" s="286"/>
      <c r="C61" s="286"/>
      <c r="D61" s="174"/>
      <c r="E61" s="188"/>
      <c r="F61" s="526" t="s">
        <v>821</v>
      </c>
      <c r="G61" s="528">
        <v>12</v>
      </c>
      <c r="H61" s="304"/>
      <c r="I61" s="286"/>
      <c r="J61" s="528">
        <v>14</v>
      </c>
    </row>
    <row r="62" spans="1:10" ht="12" customHeight="1" x14ac:dyDescent="0.2">
      <c r="A62" s="283" t="s">
        <v>194</v>
      </c>
      <c r="B62" s="285">
        <v>30</v>
      </c>
      <c r="C62" s="285">
        <v>15</v>
      </c>
      <c r="D62" s="42" t="s">
        <v>273</v>
      </c>
      <c r="E62" s="81">
        <v>20</v>
      </c>
      <c r="F62" s="330" t="s">
        <v>802</v>
      </c>
      <c r="G62" s="306">
        <v>15</v>
      </c>
      <c r="H62" s="81"/>
      <c r="I62" s="81">
        <v>1</v>
      </c>
      <c r="J62" s="88"/>
    </row>
    <row r="63" spans="1:10" ht="12" customHeight="1" x14ac:dyDescent="0.2">
      <c r="A63" s="284"/>
      <c r="B63" s="286"/>
      <c r="C63" s="286"/>
      <c r="D63" s="42" t="s">
        <v>802</v>
      </c>
      <c r="E63" s="81">
        <v>10</v>
      </c>
      <c r="F63" s="307"/>
      <c r="G63" s="286"/>
      <c r="H63" s="81"/>
      <c r="I63" s="81"/>
      <c r="J63" s="88"/>
    </row>
    <row r="64" spans="1:10" ht="12" customHeight="1" x14ac:dyDescent="0.2">
      <c r="A64" s="283" t="s">
        <v>221</v>
      </c>
      <c r="B64" s="306">
        <v>30</v>
      </c>
      <c r="C64" s="306">
        <v>15</v>
      </c>
      <c r="D64" s="42" t="s">
        <v>273</v>
      </c>
      <c r="E64" s="81">
        <v>20</v>
      </c>
      <c r="F64" s="330" t="s">
        <v>802</v>
      </c>
      <c r="G64" s="306">
        <v>15</v>
      </c>
      <c r="H64" s="81"/>
      <c r="I64" s="81"/>
      <c r="J64" s="88"/>
    </row>
    <row r="65" spans="1:10" ht="18" customHeight="1" x14ac:dyDescent="0.2">
      <c r="A65" s="284"/>
      <c r="B65" s="313"/>
      <c r="C65" s="286"/>
      <c r="D65" s="57" t="s">
        <v>802</v>
      </c>
      <c r="E65" s="86">
        <v>10</v>
      </c>
      <c r="F65" s="307"/>
      <c r="G65" s="286"/>
      <c r="H65" s="86"/>
      <c r="I65" s="81"/>
      <c r="J65" s="88"/>
    </row>
    <row r="66" spans="1:10" ht="12" customHeight="1" x14ac:dyDescent="0.2">
      <c r="A66" s="530" t="s">
        <v>228</v>
      </c>
      <c r="B66" s="285">
        <v>30</v>
      </c>
      <c r="C66" s="343">
        <v>30</v>
      </c>
      <c r="D66" s="177" t="s">
        <v>54</v>
      </c>
      <c r="E66" s="178">
        <v>22</v>
      </c>
      <c r="F66" s="177" t="s">
        <v>54</v>
      </c>
      <c r="G66" s="201">
        <v>6</v>
      </c>
      <c r="H66" s="178"/>
      <c r="I66" s="204"/>
      <c r="J66" s="178">
        <v>16</v>
      </c>
    </row>
    <row r="67" spans="1:10" ht="12" customHeight="1" x14ac:dyDescent="0.2">
      <c r="A67" s="331"/>
      <c r="B67" s="294"/>
      <c r="C67" s="344"/>
      <c r="D67" s="501" t="s">
        <v>628</v>
      </c>
      <c r="E67" s="184">
        <v>4</v>
      </c>
      <c r="F67" s="500" t="s">
        <v>565</v>
      </c>
      <c r="G67" s="202">
        <v>8</v>
      </c>
      <c r="H67" s="184" t="s">
        <v>631</v>
      </c>
      <c r="I67" s="205" t="s">
        <v>627</v>
      </c>
      <c r="J67" s="184">
        <v>16</v>
      </c>
    </row>
    <row r="68" spans="1:10" ht="12" customHeight="1" x14ac:dyDescent="0.2">
      <c r="A68" s="331"/>
      <c r="B68" s="294"/>
      <c r="C68" s="344"/>
      <c r="D68" s="77" t="s">
        <v>565</v>
      </c>
      <c r="E68" s="179">
        <v>4</v>
      </c>
      <c r="F68" s="36" t="s">
        <v>628</v>
      </c>
      <c r="G68" s="203">
        <v>16</v>
      </c>
      <c r="H68" s="184" t="s">
        <v>292</v>
      </c>
      <c r="I68" s="205" t="s">
        <v>292</v>
      </c>
      <c r="J68" s="179">
        <v>16</v>
      </c>
    </row>
    <row r="69" spans="1:10" ht="12" customHeight="1" x14ac:dyDescent="0.2">
      <c r="A69" s="283" t="s">
        <v>215</v>
      </c>
      <c r="B69" s="333">
        <v>15</v>
      </c>
      <c r="C69" s="333">
        <v>15</v>
      </c>
      <c r="D69" s="174" t="s">
        <v>209</v>
      </c>
      <c r="E69" s="188">
        <v>10</v>
      </c>
      <c r="F69" s="174" t="s">
        <v>209</v>
      </c>
      <c r="G69" s="81">
        <v>5</v>
      </c>
      <c r="H69" s="303" t="s">
        <v>299</v>
      </c>
      <c r="I69" s="285">
        <v>1</v>
      </c>
      <c r="J69" s="83">
        <v>8</v>
      </c>
    </row>
    <row r="70" spans="1:10" ht="12" customHeight="1" x14ac:dyDescent="0.2">
      <c r="A70" s="295"/>
      <c r="B70" s="305"/>
      <c r="C70" s="305"/>
      <c r="D70" s="174" t="s">
        <v>563</v>
      </c>
      <c r="E70" s="83">
        <v>5</v>
      </c>
      <c r="F70" s="174" t="s">
        <v>563</v>
      </c>
      <c r="G70" s="83">
        <v>5</v>
      </c>
      <c r="H70" s="305"/>
      <c r="I70" s="294"/>
      <c r="J70" s="83">
        <v>8</v>
      </c>
    </row>
    <row r="71" spans="1:10" ht="12" customHeight="1" x14ac:dyDescent="0.2">
      <c r="A71" s="284"/>
      <c r="B71" s="304"/>
      <c r="C71" s="304"/>
      <c r="D71" s="22"/>
      <c r="E71" s="22"/>
      <c r="F71" s="174" t="s">
        <v>556</v>
      </c>
      <c r="G71" s="186">
        <v>5</v>
      </c>
      <c r="H71" s="304"/>
      <c r="I71" s="286"/>
      <c r="J71" s="83">
        <v>8</v>
      </c>
    </row>
    <row r="72" spans="1:10" ht="12" customHeight="1" x14ac:dyDescent="0.2">
      <c r="A72" s="283" t="s">
        <v>225</v>
      </c>
      <c r="B72" s="333">
        <v>15</v>
      </c>
      <c r="C72" s="333">
        <v>15</v>
      </c>
      <c r="D72" s="174" t="s">
        <v>574</v>
      </c>
      <c r="E72" s="188">
        <v>15</v>
      </c>
      <c r="F72" s="271"/>
      <c r="G72" s="186"/>
      <c r="H72" s="285" t="s">
        <v>632</v>
      </c>
      <c r="I72" s="188"/>
      <c r="J72" s="83"/>
    </row>
    <row r="73" spans="1:10" ht="12" customHeight="1" x14ac:dyDescent="0.2">
      <c r="A73" s="284"/>
      <c r="B73" s="304"/>
      <c r="C73" s="304"/>
      <c r="D73" s="271"/>
      <c r="E73" s="188"/>
      <c r="F73" s="271" t="s">
        <v>750</v>
      </c>
      <c r="G73" s="186">
        <v>15</v>
      </c>
      <c r="H73" s="286"/>
      <c r="I73" s="188"/>
      <c r="J73" s="83"/>
    </row>
    <row r="74" spans="1:10" x14ac:dyDescent="0.2">
      <c r="A74" s="270" t="s">
        <v>765</v>
      </c>
      <c r="B74" s="339"/>
      <c r="C74" s="392"/>
      <c r="D74" s="392"/>
      <c r="E74" s="392"/>
      <c r="F74" s="392"/>
      <c r="G74" s="392"/>
      <c r="H74" s="392"/>
      <c r="I74" s="392"/>
      <c r="J74" s="393"/>
    </row>
    <row r="75" spans="1:10" x14ac:dyDescent="0.2">
      <c r="A75" s="174" t="s">
        <v>219</v>
      </c>
      <c r="B75" s="188">
        <v>15</v>
      </c>
      <c r="C75" s="188">
        <v>0</v>
      </c>
      <c r="D75" s="174" t="s">
        <v>574</v>
      </c>
      <c r="E75" s="188">
        <v>15</v>
      </c>
      <c r="F75" s="404"/>
      <c r="G75" s="405"/>
      <c r="H75" s="405"/>
      <c r="I75" s="405"/>
      <c r="J75" s="406"/>
    </row>
    <row r="76" spans="1:10" ht="24" x14ac:dyDescent="0.2">
      <c r="A76" s="271" t="s">
        <v>508</v>
      </c>
      <c r="B76" s="188">
        <v>15</v>
      </c>
      <c r="C76" s="188">
        <v>0</v>
      </c>
      <c r="D76" s="174" t="s">
        <v>52</v>
      </c>
      <c r="E76" s="188">
        <v>15</v>
      </c>
      <c r="F76" s="331"/>
      <c r="G76" s="407"/>
      <c r="H76" s="407"/>
      <c r="I76" s="407"/>
      <c r="J76" s="408"/>
    </row>
    <row r="77" spans="1:10" x14ac:dyDescent="0.2">
      <c r="A77" s="174" t="s">
        <v>226</v>
      </c>
      <c r="B77" s="188">
        <v>15</v>
      </c>
      <c r="C77" s="188">
        <v>0</v>
      </c>
      <c r="D77" s="174" t="s">
        <v>273</v>
      </c>
      <c r="E77" s="23">
        <v>15</v>
      </c>
      <c r="F77" s="331"/>
      <c r="G77" s="407"/>
      <c r="H77" s="407"/>
      <c r="I77" s="407"/>
      <c r="J77" s="408"/>
    </row>
    <row r="78" spans="1:10" x14ac:dyDescent="0.2">
      <c r="A78" s="283" t="s">
        <v>224</v>
      </c>
      <c r="B78" s="285">
        <v>15</v>
      </c>
      <c r="C78" s="285">
        <v>0</v>
      </c>
      <c r="D78" s="174" t="s">
        <v>47</v>
      </c>
      <c r="E78" s="188">
        <v>13</v>
      </c>
      <c r="F78" s="331"/>
      <c r="G78" s="407"/>
      <c r="H78" s="407"/>
      <c r="I78" s="407"/>
      <c r="J78" s="408"/>
    </row>
    <row r="79" spans="1:10" x14ac:dyDescent="0.2">
      <c r="A79" s="284"/>
      <c r="B79" s="286"/>
      <c r="C79" s="286"/>
      <c r="D79" s="189" t="s">
        <v>749</v>
      </c>
      <c r="E79" s="23">
        <v>2</v>
      </c>
      <c r="F79" s="331"/>
      <c r="G79" s="407"/>
      <c r="H79" s="407"/>
      <c r="I79" s="407"/>
      <c r="J79" s="408"/>
    </row>
    <row r="80" spans="1:10" x14ac:dyDescent="0.2">
      <c r="A80" s="174" t="s">
        <v>223</v>
      </c>
      <c r="B80" s="188">
        <v>15</v>
      </c>
      <c r="C80" s="188">
        <v>0</v>
      </c>
      <c r="D80" s="174" t="s">
        <v>54</v>
      </c>
      <c r="E80" s="188">
        <v>15</v>
      </c>
      <c r="F80" s="331"/>
      <c r="G80" s="407"/>
      <c r="H80" s="407"/>
      <c r="I80" s="407"/>
      <c r="J80" s="408"/>
    </row>
    <row r="81" spans="1:10" x14ac:dyDescent="0.2">
      <c r="A81" s="174" t="s">
        <v>509</v>
      </c>
      <c r="B81" s="188">
        <v>15</v>
      </c>
      <c r="C81" s="188">
        <v>0</v>
      </c>
      <c r="D81" s="174" t="s">
        <v>52</v>
      </c>
      <c r="E81" s="188">
        <v>15</v>
      </c>
      <c r="F81" s="409"/>
      <c r="G81" s="410"/>
      <c r="H81" s="410"/>
      <c r="I81" s="410"/>
      <c r="J81" s="411"/>
    </row>
    <row r="82" spans="1:10" x14ac:dyDescent="0.2">
      <c r="A82" s="346" t="s">
        <v>775</v>
      </c>
      <c r="B82" s="347"/>
      <c r="C82" s="347"/>
      <c r="D82" s="347"/>
      <c r="E82" s="347"/>
      <c r="F82" s="347"/>
      <c r="G82" s="347"/>
      <c r="H82" s="347"/>
      <c r="I82" s="347"/>
      <c r="J82" s="348"/>
    </row>
    <row r="83" spans="1:10" x14ac:dyDescent="0.2">
      <c r="A83" s="295" t="s">
        <v>227</v>
      </c>
      <c r="B83" s="294">
        <v>30</v>
      </c>
      <c r="C83" s="294">
        <v>30</v>
      </c>
      <c r="D83" s="176" t="s">
        <v>47</v>
      </c>
      <c r="E83" s="179">
        <v>18</v>
      </c>
      <c r="F83" s="176" t="s">
        <v>47</v>
      </c>
      <c r="G83" s="179">
        <v>5</v>
      </c>
      <c r="H83" s="100" t="s">
        <v>291</v>
      </c>
      <c r="I83" s="179">
        <v>3</v>
      </c>
      <c r="J83" s="179">
        <v>8</v>
      </c>
    </row>
    <row r="84" spans="1:10" ht="12" customHeight="1" x14ac:dyDescent="0.2">
      <c r="A84" s="295"/>
      <c r="B84" s="294"/>
      <c r="C84" s="294"/>
      <c r="D84" s="189" t="s">
        <v>749</v>
      </c>
      <c r="E84" s="188">
        <v>2</v>
      </c>
      <c r="F84" s="189" t="s">
        <v>563</v>
      </c>
      <c r="G84" s="188">
        <v>0</v>
      </c>
      <c r="H84" s="100" t="s">
        <v>295</v>
      </c>
      <c r="I84" s="188"/>
      <c r="J84" s="188">
        <v>4</v>
      </c>
    </row>
    <row r="85" spans="1:10" ht="12" customHeight="1" x14ac:dyDescent="0.2">
      <c r="A85" s="295"/>
      <c r="B85" s="294"/>
      <c r="C85" s="294"/>
      <c r="D85" s="189" t="s">
        <v>563</v>
      </c>
      <c r="E85" s="188">
        <v>10</v>
      </c>
      <c r="F85" s="189" t="s">
        <v>749</v>
      </c>
      <c r="G85" s="188">
        <v>15</v>
      </c>
      <c r="H85" s="100" t="s">
        <v>637</v>
      </c>
      <c r="I85" s="188"/>
      <c r="J85" s="188">
        <v>8</v>
      </c>
    </row>
    <row r="86" spans="1:10" ht="12" customHeight="1" x14ac:dyDescent="0.2">
      <c r="A86" s="295"/>
      <c r="B86" s="294"/>
      <c r="C86" s="294"/>
      <c r="D86" s="174"/>
      <c r="E86" s="188"/>
      <c r="F86" s="174" t="s">
        <v>469</v>
      </c>
      <c r="G86" s="188">
        <v>10</v>
      </c>
      <c r="H86" s="100"/>
      <c r="I86" s="188"/>
      <c r="J86" s="188">
        <v>4</v>
      </c>
    </row>
    <row r="87" spans="1:10" ht="12" customHeight="1" x14ac:dyDescent="0.2">
      <c r="A87" s="174" t="s">
        <v>138</v>
      </c>
      <c r="B87" s="188"/>
      <c r="C87" s="188"/>
      <c r="D87" s="174"/>
      <c r="E87" s="188"/>
      <c r="F87" s="189"/>
      <c r="G87" s="188"/>
      <c r="H87" s="188"/>
      <c r="I87" s="188"/>
      <c r="J87" s="188"/>
    </row>
  </sheetData>
  <mergeCells count="118">
    <mergeCell ref="D50:D51"/>
    <mergeCell ref="E50:E51"/>
    <mergeCell ref="A83:A86"/>
    <mergeCell ref="B83:B86"/>
    <mergeCell ref="C83:C86"/>
    <mergeCell ref="A78:A79"/>
    <mergeCell ref="B78:B79"/>
    <mergeCell ref="C78:C79"/>
    <mergeCell ref="A41:A43"/>
    <mergeCell ref="B41:B43"/>
    <mergeCell ref="C41:C43"/>
    <mergeCell ref="B72:B73"/>
    <mergeCell ref="C72:C73"/>
    <mergeCell ref="B74:J74"/>
    <mergeCell ref="F75:J81"/>
    <mergeCell ref="A53:A54"/>
    <mergeCell ref="B53:B54"/>
    <mergeCell ref="C53:C54"/>
    <mergeCell ref="A58:A61"/>
    <mergeCell ref="B58:B61"/>
    <mergeCell ref="A72:A73"/>
    <mergeCell ref="F50:J56"/>
    <mergeCell ref="B66:B68"/>
    <mergeCell ref="C66:C68"/>
    <mergeCell ref="H14:H16"/>
    <mergeCell ref="I19:J22"/>
    <mergeCell ref="A29:A30"/>
    <mergeCell ref="B29:B30"/>
    <mergeCell ref="C29:C30"/>
    <mergeCell ref="A25:A26"/>
    <mergeCell ref="B25:B26"/>
    <mergeCell ref="C25:C26"/>
    <mergeCell ref="D25:D26"/>
    <mergeCell ref="J5:J6"/>
    <mergeCell ref="B23:J23"/>
    <mergeCell ref="F27:J30"/>
    <mergeCell ref="H32:H37"/>
    <mergeCell ref="I32:I37"/>
    <mergeCell ref="A5:A6"/>
    <mergeCell ref="D5:D6"/>
    <mergeCell ref="E5:E6"/>
    <mergeCell ref="F5:F6"/>
    <mergeCell ref="G5:G6"/>
    <mergeCell ref="A8:A10"/>
    <mergeCell ref="D21:E22"/>
    <mergeCell ref="F17:J18"/>
    <mergeCell ref="A19:A22"/>
    <mergeCell ref="B19:B22"/>
    <mergeCell ref="C19:C22"/>
    <mergeCell ref="F19:H20"/>
    <mergeCell ref="B8:B10"/>
    <mergeCell ref="C8:C10"/>
    <mergeCell ref="H8:H10"/>
    <mergeCell ref="I8:I10"/>
    <mergeCell ref="A11:A13"/>
    <mergeCell ref="B11:B13"/>
    <mergeCell ref="H11:H13"/>
    <mergeCell ref="C11:C13"/>
    <mergeCell ref="B49:J49"/>
    <mergeCell ref="A32:A37"/>
    <mergeCell ref="B32:B37"/>
    <mergeCell ref="C32:C37"/>
    <mergeCell ref="A38:A40"/>
    <mergeCell ref="B38:B40"/>
    <mergeCell ref="C38:C40"/>
    <mergeCell ref="C44:C46"/>
    <mergeCell ref="I44:I46"/>
    <mergeCell ref="H44:H46"/>
    <mergeCell ref="E25:E26"/>
    <mergeCell ref="I11:I13"/>
    <mergeCell ref="D13:E13"/>
    <mergeCell ref="H41:H43"/>
    <mergeCell ref="I41:I43"/>
    <mergeCell ref="A47:A48"/>
    <mergeCell ref="B47:B48"/>
    <mergeCell ref="C47:C48"/>
    <mergeCell ref="D47:D48"/>
    <mergeCell ref="A14:A16"/>
    <mergeCell ref="B14:B16"/>
    <mergeCell ref="C14:C16"/>
    <mergeCell ref="I14:I16"/>
    <mergeCell ref="A69:A71"/>
    <mergeCell ref="B69:B71"/>
    <mergeCell ref="C69:C71"/>
    <mergeCell ref="C58:C61"/>
    <mergeCell ref="H58:H61"/>
    <mergeCell ref="I69:I71"/>
    <mergeCell ref="A62:A63"/>
    <mergeCell ref="B62:B63"/>
    <mergeCell ref="C62:C63"/>
    <mergeCell ref="F62:F63"/>
    <mergeCell ref="G62:G63"/>
    <mergeCell ref="F64:F65"/>
    <mergeCell ref="G64:G65"/>
    <mergeCell ref="A7:J7"/>
    <mergeCell ref="A31:J31"/>
    <mergeCell ref="A57:J57"/>
    <mergeCell ref="A82:J82"/>
    <mergeCell ref="H38:H40"/>
    <mergeCell ref="I38:I40"/>
    <mergeCell ref="D40:E40"/>
    <mergeCell ref="A66:A68"/>
    <mergeCell ref="H69:H71"/>
    <mergeCell ref="E47:E48"/>
    <mergeCell ref="H21:H22"/>
    <mergeCell ref="A17:A18"/>
    <mergeCell ref="B17:B18"/>
    <mergeCell ref="C17:C18"/>
    <mergeCell ref="A50:A51"/>
    <mergeCell ref="B50:B51"/>
    <mergeCell ref="C50:C51"/>
    <mergeCell ref="A64:A65"/>
    <mergeCell ref="B64:B65"/>
    <mergeCell ref="C64:C65"/>
    <mergeCell ref="I58:I61"/>
    <mergeCell ref="A44:A46"/>
    <mergeCell ref="B44:B46"/>
    <mergeCell ref="H72:H73"/>
  </mergeCells>
  <dataValidations disablePrompts="1" count="1">
    <dataValidation type="whole" allowBlank="1" showInputMessage="1" showErrorMessage="1" errorTitle="GREŠKA" error="Dozvoljen je unos samo cijelih brojeva." sqref="WKF983065:WKF983105 WAJ983065:WAJ983105 VQN983065:VQN983105 VGR983065:VGR983105 UWV983065:UWV983105 UMZ983065:UMZ983105 UDD983065:UDD983105 TTH983065:TTH983105 TJL983065:TJL983105 SZP983065:SZP983105 SPT983065:SPT983105 SFX983065:SFX983105 RWB983065:RWB983105 RMF983065:RMF983105 RCJ983065:RCJ983105 QSN983065:QSN983105 QIR983065:QIR983105 PYV983065:PYV983105 POZ983065:POZ983105 PFD983065:PFD983105 OVH983065:OVH983105 OLL983065:OLL983105 OBP983065:OBP983105 NRT983065:NRT983105 NHX983065:NHX983105 MYB983065:MYB983105 MOF983065:MOF983105 MEJ983065:MEJ983105 LUN983065:LUN983105 LKR983065:LKR983105 LAV983065:LAV983105 KQZ983065:KQZ983105 KHD983065:KHD983105 JXH983065:JXH983105 JNL983065:JNL983105 JDP983065:JDP983105 ITT983065:ITT983105 IJX983065:IJX983105 IAB983065:IAB983105 HQF983065:HQF983105 HGJ983065:HGJ983105 GWN983065:GWN983105 GMR983065:GMR983105 GCV983065:GCV983105 FSZ983065:FSZ983105 FJD983065:FJD983105 EZH983065:EZH983105 EPL983065:EPL983105 EFP983065:EFP983105 DVT983065:DVT983105 DLX983065:DLX983105 DCB983065:DCB983105 CSF983065:CSF983105 CIJ983065:CIJ983105 BYN983065:BYN983105 BOR983065:BOR983105 BEV983065:BEV983105 AUZ983065:AUZ983105 ALD983065:ALD983105 ABH983065:ABH983105 RL983065:RL983105 HP983065:HP983105 WUB917529:WUB917569 WKF917529:WKF917569 WAJ917529:WAJ917569 VQN917529:VQN917569 VGR917529:VGR917569 UWV917529:UWV917569 UMZ917529:UMZ917569 UDD917529:UDD917569 TTH917529:TTH917569 TJL917529:TJL917569 SZP917529:SZP917569 SPT917529:SPT917569 SFX917529:SFX917569 RWB917529:RWB917569 RMF917529:RMF917569 RCJ917529:RCJ917569 QSN917529:QSN917569 QIR917529:QIR917569 PYV917529:PYV917569 POZ917529:POZ917569 PFD917529:PFD917569 OVH917529:OVH917569 OLL917529:OLL917569 OBP917529:OBP917569 NRT917529:NRT917569 NHX917529:NHX917569 MYB917529:MYB917569 MOF917529:MOF917569 MEJ917529:MEJ917569 LUN917529:LUN917569 LKR917529:LKR917569 LAV917529:LAV917569 KQZ917529:KQZ917569 KHD917529:KHD917569 JXH917529:JXH917569 JNL917529:JNL917569 JDP917529:JDP917569 ITT917529:ITT917569 IJX917529:IJX917569 IAB917529:IAB917569 HQF917529:HQF917569 HGJ917529:HGJ917569 GWN917529:GWN917569 GMR917529:GMR917569 GCV917529:GCV917569 FSZ917529:FSZ917569 FJD917529:FJD917569 EZH917529:EZH917569 EPL917529:EPL917569 EFP917529:EFP917569 DVT917529:DVT917569 DLX917529:DLX917569 DCB917529:DCB917569 CSF917529:CSF917569 CIJ917529:CIJ917569 BYN917529:BYN917569 BOR917529:BOR917569 BEV917529:BEV917569 AUZ917529:AUZ917569 ALD917529:ALD917569 ABH917529:ABH917569 RL917529:RL917569 HP917529:HP917569 WUB851993:WUB852033 WKF851993:WKF852033 WAJ851993:WAJ852033 VQN851993:VQN852033 VGR851993:VGR852033 UWV851993:UWV852033 UMZ851993:UMZ852033 UDD851993:UDD852033 TTH851993:TTH852033 TJL851993:TJL852033 SZP851993:SZP852033 SPT851993:SPT852033 SFX851993:SFX852033 RWB851993:RWB852033 RMF851993:RMF852033 RCJ851993:RCJ852033 QSN851993:QSN852033 QIR851993:QIR852033 PYV851993:PYV852033 POZ851993:POZ852033 PFD851993:PFD852033 OVH851993:OVH852033 OLL851993:OLL852033 OBP851993:OBP852033 NRT851993:NRT852033 NHX851993:NHX852033 MYB851993:MYB852033 MOF851993:MOF852033 MEJ851993:MEJ852033 LUN851993:LUN852033 LKR851993:LKR852033 LAV851993:LAV852033 KQZ851993:KQZ852033 KHD851993:KHD852033 JXH851993:JXH852033 JNL851993:JNL852033 JDP851993:JDP852033 ITT851993:ITT852033 IJX851993:IJX852033 IAB851993:IAB852033 HQF851993:HQF852033 HGJ851993:HGJ852033 GWN851993:GWN852033 GMR851993:GMR852033 GCV851993:GCV852033 FSZ851993:FSZ852033 FJD851993:FJD852033 EZH851993:EZH852033 EPL851993:EPL852033 EFP851993:EFP852033 DVT851993:DVT852033 DLX851993:DLX852033 DCB851993:DCB852033 CSF851993:CSF852033 CIJ851993:CIJ852033 BYN851993:BYN852033 BOR851993:BOR852033 BEV851993:BEV852033 AUZ851993:AUZ852033 ALD851993:ALD852033 ABH851993:ABH852033 RL851993:RL852033 HP851993:HP852033 WUB786457:WUB786497 WKF786457:WKF786497 WAJ786457:WAJ786497 VQN786457:VQN786497 VGR786457:VGR786497 UWV786457:UWV786497 UMZ786457:UMZ786497 UDD786457:UDD786497 TTH786457:TTH786497 TJL786457:TJL786497 SZP786457:SZP786497 SPT786457:SPT786497 SFX786457:SFX786497 RWB786457:RWB786497 RMF786457:RMF786497 RCJ786457:RCJ786497 QSN786457:QSN786497 QIR786457:QIR786497 PYV786457:PYV786497 POZ786457:POZ786497 PFD786457:PFD786497 OVH786457:OVH786497 OLL786457:OLL786497 OBP786457:OBP786497 NRT786457:NRT786497 NHX786457:NHX786497 MYB786457:MYB786497 MOF786457:MOF786497 MEJ786457:MEJ786497 LUN786457:LUN786497 LKR786457:LKR786497 LAV786457:LAV786497 KQZ786457:KQZ786497 KHD786457:KHD786497 JXH786457:JXH786497 JNL786457:JNL786497 JDP786457:JDP786497 ITT786457:ITT786497 IJX786457:IJX786497 IAB786457:IAB786497 HQF786457:HQF786497 HGJ786457:HGJ786497 GWN786457:GWN786497 GMR786457:GMR786497 GCV786457:GCV786497 FSZ786457:FSZ786497 FJD786457:FJD786497 EZH786457:EZH786497 EPL786457:EPL786497 EFP786457:EFP786497 DVT786457:DVT786497 DLX786457:DLX786497 DCB786457:DCB786497 CSF786457:CSF786497 CIJ786457:CIJ786497 BYN786457:BYN786497 BOR786457:BOR786497 BEV786457:BEV786497 AUZ786457:AUZ786497 ALD786457:ALD786497 ABH786457:ABH786497 RL786457:RL786497 HP786457:HP786497 WUB720921:WUB720961 WKF720921:WKF720961 WAJ720921:WAJ720961 VQN720921:VQN720961 VGR720921:VGR720961 UWV720921:UWV720961 UMZ720921:UMZ720961 UDD720921:UDD720961 TTH720921:TTH720961 TJL720921:TJL720961 SZP720921:SZP720961 SPT720921:SPT720961 SFX720921:SFX720961 RWB720921:RWB720961 RMF720921:RMF720961 RCJ720921:RCJ720961 QSN720921:QSN720961 QIR720921:QIR720961 PYV720921:PYV720961 POZ720921:POZ720961 PFD720921:PFD720961 OVH720921:OVH720961 OLL720921:OLL720961 OBP720921:OBP720961 NRT720921:NRT720961 NHX720921:NHX720961 MYB720921:MYB720961 MOF720921:MOF720961 MEJ720921:MEJ720961 LUN720921:LUN720961 LKR720921:LKR720961 LAV720921:LAV720961 KQZ720921:KQZ720961 KHD720921:KHD720961 JXH720921:JXH720961 JNL720921:JNL720961 JDP720921:JDP720961 ITT720921:ITT720961 IJX720921:IJX720961 IAB720921:IAB720961 HQF720921:HQF720961 HGJ720921:HGJ720961 GWN720921:GWN720961 GMR720921:GMR720961 GCV720921:GCV720961 FSZ720921:FSZ720961 FJD720921:FJD720961 EZH720921:EZH720961 EPL720921:EPL720961 EFP720921:EFP720961 DVT720921:DVT720961 DLX720921:DLX720961 DCB720921:DCB720961 CSF720921:CSF720961 CIJ720921:CIJ720961 BYN720921:BYN720961 BOR720921:BOR720961 BEV720921:BEV720961 AUZ720921:AUZ720961 ALD720921:ALD720961 ABH720921:ABH720961 RL720921:RL720961 HP720921:HP720961 WUB655385:WUB655425 WKF655385:WKF655425 WAJ655385:WAJ655425 VQN655385:VQN655425 VGR655385:VGR655425 UWV655385:UWV655425 UMZ655385:UMZ655425 UDD655385:UDD655425 TTH655385:TTH655425 TJL655385:TJL655425 SZP655385:SZP655425 SPT655385:SPT655425 SFX655385:SFX655425 RWB655385:RWB655425 RMF655385:RMF655425 RCJ655385:RCJ655425 QSN655385:QSN655425 QIR655385:QIR655425 PYV655385:PYV655425 POZ655385:POZ655425 PFD655385:PFD655425 OVH655385:OVH655425 OLL655385:OLL655425 OBP655385:OBP655425 NRT655385:NRT655425 NHX655385:NHX655425 MYB655385:MYB655425 MOF655385:MOF655425 MEJ655385:MEJ655425 LUN655385:LUN655425 LKR655385:LKR655425 LAV655385:LAV655425 KQZ655385:KQZ655425 KHD655385:KHD655425 JXH655385:JXH655425 JNL655385:JNL655425 JDP655385:JDP655425 ITT655385:ITT655425 IJX655385:IJX655425 IAB655385:IAB655425 HQF655385:HQF655425 HGJ655385:HGJ655425 GWN655385:GWN655425 GMR655385:GMR655425 GCV655385:GCV655425 FSZ655385:FSZ655425 FJD655385:FJD655425 EZH655385:EZH655425 EPL655385:EPL655425 EFP655385:EFP655425 DVT655385:DVT655425 DLX655385:DLX655425 DCB655385:DCB655425 CSF655385:CSF655425 CIJ655385:CIJ655425 BYN655385:BYN655425 BOR655385:BOR655425 BEV655385:BEV655425 AUZ655385:AUZ655425 ALD655385:ALD655425 ABH655385:ABH655425 RL655385:RL655425 HP655385:HP655425 WUB589849:WUB589889 WKF589849:WKF589889 WAJ589849:WAJ589889 VQN589849:VQN589889 VGR589849:VGR589889 UWV589849:UWV589889 UMZ589849:UMZ589889 UDD589849:UDD589889 TTH589849:TTH589889 TJL589849:TJL589889 SZP589849:SZP589889 SPT589849:SPT589889 SFX589849:SFX589889 RWB589849:RWB589889 RMF589849:RMF589889 RCJ589849:RCJ589889 QSN589849:QSN589889 QIR589849:QIR589889 PYV589849:PYV589889 POZ589849:POZ589889 PFD589849:PFD589889 OVH589849:OVH589889 OLL589849:OLL589889 OBP589849:OBP589889 NRT589849:NRT589889 NHX589849:NHX589889 MYB589849:MYB589889 MOF589849:MOF589889 MEJ589849:MEJ589889 LUN589849:LUN589889 LKR589849:LKR589889 LAV589849:LAV589889 KQZ589849:KQZ589889 KHD589849:KHD589889 JXH589849:JXH589889 JNL589849:JNL589889 JDP589849:JDP589889 ITT589849:ITT589889 IJX589849:IJX589889 IAB589849:IAB589889 HQF589849:HQF589889 HGJ589849:HGJ589889 GWN589849:GWN589889 GMR589849:GMR589889 GCV589849:GCV589889 FSZ589849:FSZ589889 FJD589849:FJD589889 EZH589849:EZH589889 EPL589849:EPL589889 EFP589849:EFP589889 DVT589849:DVT589889 DLX589849:DLX589889 DCB589849:DCB589889 CSF589849:CSF589889 CIJ589849:CIJ589889 BYN589849:BYN589889 BOR589849:BOR589889 BEV589849:BEV589889 AUZ589849:AUZ589889 ALD589849:ALD589889 ABH589849:ABH589889 RL589849:RL589889 HP589849:HP589889 WUB524313:WUB524353 WKF524313:WKF524353 WAJ524313:WAJ524353 VQN524313:VQN524353 VGR524313:VGR524353 UWV524313:UWV524353 UMZ524313:UMZ524353 UDD524313:UDD524353 TTH524313:TTH524353 TJL524313:TJL524353 SZP524313:SZP524353 SPT524313:SPT524353 SFX524313:SFX524353 RWB524313:RWB524353 RMF524313:RMF524353 RCJ524313:RCJ524353 QSN524313:QSN524353 QIR524313:QIR524353 PYV524313:PYV524353 POZ524313:POZ524353 PFD524313:PFD524353 OVH524313:OVH524353 OLL524313:OLL524353 OBP524313:OBP524353 NRT524313:NRT524353 NHX524313:NHX524353 MYB524313:MYB524353 MOF524313:MOF524353 MEJ524313:MEJ524353 LUN524313:LUN524353 LKR524313:LKR524353 LAV524313:LAV524353 KQZ524313:KQZ524353 KHD524313:KHD524353 JXH524313:JXH524353 JNL524313:JNL524353 JDP524313:JDP524353 ITT524313:ITT524353 IJX524313:IJX524353 IAB524313:IAB524353 HQF524313:HQF524353 HGJ524313:HGJ524353 GWN524313:GWN524353 GMR524313:GMR524353 GCV524313:GCV524353 FSZ524313:FSZ524353 FJD524313:FJD524353 EZH524313:EZH524353 EPL524313:EPL524353 EFP524313:EFP524353 DVT524313:DVT524353 DLX524313:DLX524353 DCB524313:DCB524353 CSF524313:CSF524353 CIJ524313:CIJ524353 BYN524313:BYN524353 BOR524313:BOR524353 BEV524313:BEV524353 AUZ524313:AUZ524353 ALD524313:ALD524353 ABH524313:ABH524353 RL524313:RL524353 HP524313:HP524353 WUB458777:WUB458817 WKF458777:WKF458817 WAJ458777:WAJ458817 VQN458777:VQN458817 VGR458777:VGR458817 UWV458777:UWV458817 UMZ458777:UMZ458817 UDD458777:UDD458817 TTH458777:TTH458817 TJL458777:TJL458817 SZP458777:SZP458817 SPT458777:SPT458817 SFX458777:SFX458817 RWB458777:RWB458817 RMF458777:RMF458817 RCJ458777:RCJ458817 QSN458777:QSN458817 QIR458777:QIR458817 PYV458777:PYV458817 POZ458777:POZ458817 PFD458777:PFD458817 OVH458777:OVH458817 OLL458777:OLL458817 OBP458777:OBP458817 NRT458777:NRT458817 NHX458777:NHX458817 MYB458777:MYB458817 MOF458777:MOF458817 MEJ458777:MEJ458817 LUN458777:LUN458817 LKR458777:LKR458817 LAV458777:LAV458817 KQZ458777:KQZ458817 KHD458777:KHD458817 JXH458777:JXH458817 JNL458777:JNL458817 JDP458777:JDP458817 ITT458777:ITT458817 IJX458777:IJX458817 IAB458777:IAB458817 HQF458777:HQF458817 HGJ458777:HGJ458817 GWN458777:GWN458817 GMR458777:GMR458817 GCV458777:GCV458817 FSZ458777:FSZ458817 FJD458777:FJD458817 EZH458777:EZH458817 EPL458777:EPL458817 EFP458777:EFP458817 DVT458777:DVT458817 DLX458777:DLX458817 DCB458777:DCB458817 CSF458777:CSF458817 CIJ458777:CIJ458817 BYN458777:BYN458817 BOR458777:BOR458817 BEV458777:BEV458817 AUZ458777:AUZ458817 ALD458777:ALD458817 ABH458777:ABH458817 RL458777:RL458817 HP458777:HP458817 WUB393241:WUB393281 WKF393241:WKF393281 WAJ393241:WAJ393281 VQN393241:VQN393281 VGR393241:VGR393281 UWV393241:UWV393281 UMZ393241:UMZ393281 UDD393241:UDD393281 TTH393241:TTH393281 TJL393241:TJL393281 SZP393241:SZP393281 SPT393241:SPT393281 SFX393241:SFX393281 RWB393241:RWB393281 RMF393241:RMF393281 RCJ393241:RCJ393281 QSN393241:QSN393281 QIR393241:QIR393281 PYV393241:PYV393281 POZ393241:POZ393281 PFD393241:PFD393281 OVH393241:OVH393281 OLL393241:OLL393281 OBP393241:OBP393281 NRT393241:NRT393281 NHX393241:NHX393281 MYB393241:MYB393281 MOF393241:MOF393281 MEJ393241:MEJ393281 LUN393241:LUN393281 LKR393241:LKR393281 LAV393241:LAV393281 KQZ393241:KQZ393281 KHD393241:KHD393281 JXH393241:JXH393281 JNL393241:JNL393281 JDP393241:JDP393281 ITT393241:ITT393281 IJX393241:IJX393281 IAB393241:IAB393281 HQF393241:HQF393281 HGJ393241:HGJ393281 GWN393241:GWN393281 GMR393241:GMR393281 GCV393241:GCV393281 FSZ393241:FSZ393281 FJD393241:FJD393281 EZH393241:EZH393281 EPL393241:EPL393281 EFP393241:EFP393281 DVT393241:DVT393281 DLX393241:DLX393281 DCB393241:DCB393281 CSF393241:CSF393281 CIJ393241:CIJ393281 BYN393241:BYN393281 BOR393241:BOR393281 BEV393241:BEV393281 AUZ393241:AUZ393281 ALD393241:ALD393281 ABH393241:ABH393281 RL393241:RL393281 HP393241:HP393281 WUB327705:WUB327745 WKF327705:WKF327745 WAJ327705:WAJ327745 VQN327705:VQN327745 VGR327705:VGR327745 UWV327705:UWV327745 UMZ327705:UMZ327745 UDD327705:UDD327745 TTH327705:TTH327745 TJL327705:TJL327745 SZP327705:SZP327745 SPT327705:SPT327745 SFX327705:SFX327745 RWB327705:RWB327745 RMF327705:RMF327745 RCJ327705:RCJ327745 QSN327705:QSN327745 QIR327705:QIR327745 PYV327705:PYV327745 POZ327705:POZ327745 PFD327705:PFD327745 OVH327705:OVH327745 OLL327705:OLL327745 OBP327705:OBP327745 NRT327705:NRT327745 NHX327705:NHX327745 MYB327705:MYB327745 MOF327705:MOF327745 MEJ327705:MEJ327745 LUN327705:LUN327745 LKR327705:LKR327745 LAV327705:LAV327745 KQZ327705:KQZ327745 KHD327705:KHD327745 JXH327705:JXH327745 JNL327705:JNL327745 JDP327705:JDP327745 ITT327705:ITT327745 IJX327705:IJX327745 IAB327705:IAB327745 HQF327705:HQF327745 HGJ327705:HGJ327745 GWN327705:GWN327745 GMR327705:GMR327745 GCV327705:GCV327745 FSZ327705:FSZ327745 FJD327705:FJD327745 EZH327705:EZH327745 EPL327705:EPL327745 EFP327705:EFP327745 DVT327705:DVT327745 DLX327705:DLX327745 DCB327705:DCB327745 CSF327705:CSF327745 CIJ327705:CIJ327745 BYN327705:BYN327745 BOR327705:BOR327745 BEV327705:BEV327745 AUZ327705:AUZ327745 ALD327705:ALD327745 ABH327705:ABH327745 RL327705:RL327745 HP327705:HP327745 WUB262169:WUB262209 WKF262169:WKF262209 WAJ262169:WAJ262209 VQN262169:VQN262209 VGR262169:VGR262209 UWV262169:UWV262209 UMZ262169:UMZ262209 UDD262169:UDD262209 TTH262169:TTH262209 TJL262169:TJL262209 SZP262169:SZP262209 SPT262169:SPT262209 SFX262169:SFX262209 RWB262169:RWB262209 RMF262169:RMF262209 RCJ262169:RCJ262209 QSN262169:QSN262209 QIR262169:QIR262209 PYV262169:PYV262209 POZ262169:POZ262209 PFD262169:PFD262209 OVH262169:OVH262209 OLL262169:OLL262209 OBP262169:OBP262209 NRT262169:NRT262209 NHX262169:NHX262209 MYB262169:MYB262209 MOF262169:MOF262209 MEJ262169:MEJ262209 LUN262169:LUN262209 LKR262169:LKR262209 LAV262169:LAV262209 KQZ262169:KQZ262209 KHD262169:KHD262209 JXH262169:JXH262209 JNL262169:JNL262209 JDP262169:JDP262209 ITT262169:ITT262209 IJX262169:IJX262209 IAB262169:IAB262209 HQF262169:HQF262209 HGJ262169:HGJ262209 GWN262169:GWN262209 GMR262169:GMR262209 GCV262169:GCV262209 FSZ262169:FSZ262209 FJD262169:FJD262209 EZH262169:EZH262209 EPL262169:EPL262209 EFP262169:EFP262209 DVT262169:DVT262209 DLX262169:DLX262209 DCB262169:DCB262209 CSF262169:CSF262209 CIJ262169:CIJ262209 BYN262169:BYN262209 BOR262169:BOR262209 BEV262169:BEV262209 AUZ262169:AUZ262209 ALD262169:ALD262209 ABH262169:ABH262209 RL262169:RL262209 HP262169:HP262209 WUB196633:WUB196673 WKF196633:WKF196673 WAJ196633:WAJ196673 VQN196633:VQN196673 VGR196633:VGR196673 UWV196633:UWV196673 UMZ196633:UMZ196673 UDD196633:UDD196673 TTH196633:TTH196673 TJL196633:TJL196673 SZP196633:SZP196673 SPT196633:SPT196673 SFX196633:SFX196673 RWB196633:RWB196673 RMF196633:RMF196673 RCJ196633:RCJ196673 QSN196633:QSN196673 QIR196633:QIR196673 PYV196633:PYV196673 POZ196633:POZ196673 PFD196633:PFD196673 OVH196633:OVH196673 OLL196633:OLL196673 OBP196633:OBP196673 NRT196633:NRT196673 NHX196633:NHX196673 MYB196633:MYB196673 MOF196633:MOF196673 MEJ196633:MEJ196673 LUN196633:LUN196673 LKR196633:LKR196673 LAV196633:LAV196673 KQZ196633:KQZ196673 KHD196633:KHD196673 JXH196633:JXH196673 JNL196633:JNL196673 JDP196633:JDP196673 ITT196633:ITT196673 IJX196633:IJX196673 IAB196633:IAB196673 HQF196633:HQF196673 HGJ196633:HGJ196673 GWN196633:GWN196673 GMR196633:GMR196673 GCV196633:GCV196673 FSZ196633:FSZ196673 FJD196633:FJD196673 EZH196633:EZH196673 EPL196633:EPL196673 EFP196633:EFP196673 DVT196633:DVT196673 DLX196633:DLX196673 DCB196633:DCB196673 CSF196633:CSF196673 CIJ196633:CIJ196673 BYN196633:BYN196673 BOR196633:BOR196673 BEV196633:BEV196673 AUZ196633:AUZ196673 ALD196633:ALD196673 ABH196633:ABH196673 RL196633:RL196673 HP196633:HP196673 WUB131097:WUB131137 WKF131097:WKF131137 WAJ131097:WAJ131137 VQN131097:VQN131137 VGR131097:VGR131137 UWV131097:UWV131137 UMZ131097:UMZ131137 UDD131097:UDD131137 TTH131097:TTH131137 TJL131097:TJL131137 SZP131097:SZP131137 SPT131097:SPT131137 SFX131097:SFX131137 RWB131097:RWB131137 RMF131097:RMF131137 RCJ131097:RCJ131137 QSN131097:QSN131137 QIR131097:QIR131137 PYV131097:PYV131137 POZ131097:POZ131137 PFD131097:PFD131137 OVH131097:OVH131137 OLL131097:OLL131137 OBP131097:OBP131137 NRT131097:NRT131137 NHX131097:NHX131137 MYB131097:MYB131137 MOF131097:MOF131137 MEJ131097:MEJ131137 LUN131097:LUN131137 LKR131097:LKR131137 LAV131097:LAV131137 KQZ131097:KQZ131137 KHD131097:KHD131137 JXH131097:JXH131137 JNL131097:JNL131137 JDP131097:JDP131137 ITT131097:ITT131137 IJX131097:IJX131137 IAB131097:IAB131137 HQF131097:HQF131137 HGJ131097:HGJ131137 GWN131097:GWN131137 GMR131097:GMR131137 GCV131097:GCV131137 FSZ131097:FSZ131137 FJD131097:FJD131137 EZH131097:EZH131137 EPL131097:EPL131137 EFP131097:EFP131137 DVT131097:DVT131137 DLX131097:DLX131137 DCB131097:DCB131137 CSF131097:CSF131137 CIJ131097:CIJ131137 BYN131097:BYN131137 BOR131097:BOR131137 BEV131097:BEV131137 AUZ131097:AUZ131137 ALD131097:ALD131137 ABH131097:ABH131137 RL131097:RL131137 HP131097:HP131137 WUB65561:WUB65601 WKF65561:WKF65601 WAJ65561:WAJ65601 VQN65561:VQN65601 VGR65561:VGR65601 UWV65561:UWV65601 UMZ65561:UMZ65601 UDD65561:UDD65601 TTH65561:TTH65601 TJL65561:TJL65601 SZP65561:SZP65601 SPT65561:SPT65601 SFX65561:SFX65601 RWB65561:RWB65601 RMF65561:RMF65601 RCJ65561:RCJ65601 QSN65561:QSN65601 QIR65561:QIR65601 PYV65561:PYV65601 POZ65561:POZ65601 PFD65561:PFD65601 OVH65561:OVH65601 OLL65561:OLL65601 OBP65561:OBP65601 NRT65561:NRT65601 NHX65561:NHX65601 MYB65561:MYB65601 MOF65561:MOF65601 MEJ65561:MEJ65601 LUN65561:LUN65601 LKR65561:LKR65601 LAV65561:LAV65601 KQZ65561:KQZ65601 KHD65561:KHD65601 JXH65561:JXH65601 JNL65561:JNL65601 JDP65561:JDP65601 ITT65561:ITT65601 IJX65561:IJX65601 IAB65561:IAB65601 HQF65561:HQF65601 HGJ65561:HGJ65601 GWN65561:GWN65601 GMR65561:GMR65601 GCV65561:GCV65601 FSZ65561:FSZ65601 FJD65561:FJD65601 EZH65561:EZH65601 EPL65561:EPL65601 EFP65561:EFP65601 DVT65561:DVT65601 DLX65561:DLX65601 DCB65561:DCB65601 CSF65561:CSF65601 CIJ65561:CIJ65601 BYN65561:BYN65601 BOR65561:BOR65601 BEV65561:BEV65601 AUZ65561:AUZ65601 ALD65561:ALD65601 ABH65561:ABH65601 RL65561:RL65601 HP65561:HP65601 WUB983065:WUB983105 WUB983063 WKF983063 WAJ983063 VQN983063 VGR983063 UWV983063 UMZ983063 UDD983063 TTH983063 TJL983063 SZP983063 SPT983063 SFX983063 RWB983063 RMF983063 RCJ983063 QSN983063 QIR983063 PYV983063 POZ983063 PFD983063 OVH983063 OLL983063 OBP983063 NRT983063 NHX983063 MYB983063 MOF983063 MEJ983063 LUN983063 LKR983063 LAV983063 KQZ983063 KHD983063 JXH983063 JNL983063 JDP983063 ITT983063 IJX983063 IAB983063 HQF983063 HGJ983063 GWN983063 GMR983063 GCV983063 FSZ983063 FJD983063 EZH983063 EPL983063 EFP983063 DVT983063 DLX983063 DCB983063 CSF983063 CIJ983063 BYN983063 BOR983063 BEV983063 AUZ983063 ALD983063 ABH983063 RL983063 HP983063 WUB917527 WKF917527 WAJ917527 VQN917527 VGR917527 UWV917527 UMZ917527 UDD917527 TTH917527 TJL917527 SZP917527 SPT917527 SFX917527 RWB917527 RMF917527 RCJ917527 QSN917527 QIR917527 PYV917527 POZ917527 PFD917527 OVH917527 OLL917527 OBP917527 NRT917527 NHX917527 MYB917527 MOF917527 MEJ917527 LUN917527 LKR917527 LAV917527 KQZ917527 KHD917527 JXH917527 JNL917527 JDP917527 ITT917527 IJX917527 IAB917527 HQF917527 HGJ917527 GWN917527 GMR917527 GCV917527 FSZ917527 FJD917527 EZH917527 EPL917527 EFP917527 DVT917527 DLX917527 DCB917527 CSF917527 CIJ917527 BYN917527 BOR917527 BEV917527 AUZ917527 ALD917527 ABH917527 RL917527 HP917527 WUB851991 WKF851991 WAJ851991 VQN851991 VGR851991 UWV851991 UMZ851991 UDD851991 TTH851991 TJL851991 SZP851991 SPT851991 SFX851991 RWB851991 RMF851991 RCJ851991 QSN851991 QIR851991 PYV851991 POZ851991 PFD851991 OVH851991 OLL851991 OBP851991 NRT851991 NHX851991 MYB851991 MOF851991 MEJ851991 LUN851991 LKR851991 LAV851991 KQZ851991 KHD851991 JXH851991 JNL851991 JDP851991 ITT851991 IJX851991 IAB851991 HQF851991 HGJ851991 GWN851991 GMR851991 GCV851991 FSZ851991 FJD851991 EZH851991 EPL851991 EFP851991 DVT851991 DLX851991 DCB851991 CSF851991 CIJ851991 BYN851991 BOR851991 BEV851991 AUZ851991 ALD851991 ABH851991 RL851991 HP851991 WUB786455 WKF786455 WAJ786455 VQN786455 VGR786455 UWV786455 UMZ786455 UDD786455 TTH786455 TJL786455 SZP786455 SPT786455 SFX786455 RWB786455 RMF786455 RCJ786455 QSN786455 QIR786455 PYV786455 POZ786455 PFD786455 OVH786455 OLL786455 OBP786455 NRT786455 NHX786455 MYB786455 MOF786455 MEJ786455 LUN786455 LKR786455 LAV786455 KQZ786455 KHD786455 JXH786455 JNL786455 JDP786455 ITT786455 IJX786455 IAB786455 HQF786455 HGJ786455 GWN786455 GMR786455 GCV786455 FSZ786455 FJD786455 EZH786455 EPL786455 EFP786455 DVT786455 DLX786455 DCB786455 CSF786455 CIJ786455 BYN786455 BOR786455 BEV786455 AUZ786455 ALD786455 ABH786455 RL786455 HP786455 WUB720919 WKF720919 WAJ720919 VQN720919 VGR720919 UWV720919 UMZ720919 UDD720919 TTH720919 TJL720919 SZP720919 SPT720919 SFX720919 RWB720919 RMF720919 RCJ720919 QSN720919 QIR720919 PYV720919 POZ720919 PFD720919 OVH720919 OLL720919 OBP720919 NRT720919 NHX720919 MYB720919 MOF720919 MEJ720919 LUN720919 LKR720919 LAV720919 KQZ720919 KHD720919 JXH720919 JNL720919 JDP720919 ITT720919 IJX720919 IAB720919 HQF720919 HGJ720919 GWN720919 GMR720919 GCV720919 FSZ720919 FJD720919 EZH720919 EPL720919 EFP720919 DVT720919 DLX720919 DCB720919 CSF720919 CIJ720919 BYN720919 BOR720919 BEV720919 AUZ720919 ALD720919 ABH720919 RL720919 HP720919 WUB655383 WKF655383 WAJ655383 VQN655383 VGR655383 UWV655383 UMZ655383 UDD655383 TTH655383 TJL655383 SZP655383 SPT655383 SFX655383 RWB655383 RMF655383 RCJ655383 QSN655383 QIR655383 PYV655383 POZ655383 PFD655383 OVH655383 OLL655383 OBP655383 NRT655383 NHX655383 MYB655383 MOF655383 MEJ655383 LUN655383 LKR655383 LAV655383 KQZ655383 KHD655383 JXH655383 JNL655383 JDP655383 ITT655383 IJX655383 IAB655383 HQF655383 HGJ655383 GWN655383 GMR655383 GCV655383 FSZ655383 FJD655383 EZH655383 EPL655383 EFP655383 DVT655383 DLX655383 DCB655383 CSF655383 CIJ655383 BYN655383 BOR655383 BEV655383 AUZ655383 ALD655383 ABH655383 RL655383 HP655383 WUB589847 WKF589847 WAJ589847 VQN589847 VGR589847 UWV589847 UMZ589847 UDD589847 TTH589847 TJL589847 SZP589847 SPT589847 SFX589847 RWB589847 RMF589847 RCJ589847 QSN589847 QIR589847 PYV589847 POZ589847 PFD589847 OVH589847 OLL589847 OBP589847 NRT589847 NHX589847 MYB589847 MOF589847 MEJ589847 LUN589847 LKR589847 LAV589847 KQZ589847 KHD589847 JXH589847 JNL589847 JDP589847 ITT589847 IJX589847 IAB589847 HQF589847 HGJ589847 GWN589847 GMR589847 GCV589847 FSZ589847 FJD589847 EZH589847 EPL589847 EFP589847 DVT589847 DLX589847 DCB589847 CSF589847 CIJ589847 BYN589847 BOR589847 BEV589847 AUZ589847 ALD589847 ABH589847 RL589847 HP589847 WUB524311 WKF524311 WAJ524311 VQN524311 VGR524311 UWV524311 UMZ524311 UDD524311 TTH524311 TJL524311 SZP524311 SPT524311 SFX524311 RWB524311 RMF524311 RCJ524311 QSN524311 QIR524311 PYV524311 POZ524311 PFD524311 OVH524311 OLL524311 OBP524311 NRT524311 NHX524311 MYB524311 MOF524311 MEJ524311 LUN524311 LKR524311 LAV524311 KQZ524311 KHD524311 JXH524311 JNL524311 JDP524311 ITT524311 IJX524311 IAB524311 HQF524311 HGJ524311 GWN524311 GMR524311 GCV524311 FSZ524311 FJD524311 EZH524311 EPL524311 EFP524311 DVT524311 DLX524311 DCB524311 CSF524311 CIJ524311 BYN524311 BOR524311 BEV524311 AUZ524311 ALD524311 ABH524311 RL524311 HP524311 WUB458775 WKF458775 WAJ458775 VQN458775 VGR458775 UWV458775 UMZ458775 UDD458775 TTH458775 TJL458775 SZP458775 SPT458775 SFX458775 RWB458775 RMF458775 RCJ458775 QSN458775 QIR458775 PYV458775 POZ458775 PFD458775 OVH458775 OLL458775 OBP458775 NRT458775 NHX458775 MYB458775 MOF458775 MEJ458775 LUN458775 LKR458775 LAV458775 KQZ458775 KHD458775 JXH458775 JNL458775 JDP458775 ITT458775 IJX458775 IAB458775 HQF458775 HGJ458775 GWN458775 GMR458775 GCV458775 FSZ458775 FJD458775 EZH458775 EPL458775 EFP458775 DVT458775 DLX458775 DCB458775 CSF458775 CIJ458775 BYN458775 BOR458775 BEV458775 AUZ458775 ALD458775 ABH458775 RL458775 HP458775 WUB393239 WKF393239 WAJ393239 VQN393239 VGR393239 UWV393239 UMZ393239 UDD393239 TTH393239 TJL393239 SZP393239 SPT393239 SFX393239 RWB393239 RMF393239 RCJ393239 QSN393239 QIR393239 PYV393239 POZ393239 PFD393239 OVH393239 OLL393239 OBP393239 NRT393239 NHX393239 MYB393239 MOF393239 MEJ393239 LUN393239 LKR393239 LAV393239 KQZ393239 KHD393239 JXH393239 JNL393239 JDP393239 ITT393239 IJX393239 IAB393239 HQF393239 HGJ393239 GWN393239 GMR393239 GCV393239 FSZ393239 FJD393239 EZH393239 EPL393239 EFP393239 DVT393239 DLX393239 DCB393239 CSF393239 CIJ393239 BYN393239 BOR393239 BEV393239 AUZ393239 ALD393239 ABH393239 RL393239 HP393239 WUB327703 WKF327703 WAJ327703 VQN327703 VGR327703 UWV327703 UMZ327703 UDD327703 TTH327703 TJL327703 SZP327703 SPT327703 SFX327703 RWB327703 RMF327703 RCJ327703 QSN327703 QIR327703 PYV327703 POZ327703 PFD327703 OVH327703 OLL327703 OBP327703 NRT327703 NHX327703 MYB327703 MOF327703 MEJ327703 LUN327703 LKR327703 LAV327703 KQZ327703 KHD327703 JXH327703 JNL327703 JDP327703 ITT327703 IJX327703 IAB327703 HQF327703 HGJ327703 GWN327703 GMR327703 GCV327703 FSZ327703 FJD327703 EZH327703 EPL327703 EFP327703 DVT327703 DLX327703 DCB327703 CSF327703 CIJ327703 BYN327703 BOR327703 BEV327703 AUZ327703 ALD327703 ABH327703 RL327703 HP327703 WUB262167 WKF262167 WAJ262167 VQN262167 VGR262167 UWV262167 UMZ262167 UDD262167 TTH262167 TJL262167 SZP262167 SPT262167 SFX262167 RWB262167 RMF262167 RCJ262167 QSN262167 QIR262167 PYV262167 POZ262167 PFD262167 OVH262167 OLL262167 OBP262167 NRT262167 NHX262167 MYB262167 MOF262167 MEJ262167 LUN262167 LKR262167 LAV262167 KQZ262167 KHD262167 JXH262167 JNL262167 JDP262167 ITT262167 IJX262167 IAB262167 HQF262167 HGJ262167 GWN262167 GMR262167 GCV262167 FSZ262167 FJD262167 EZH262167 EPL262167 EFP262167 DVT262167 DLX262167 DCB262167 CSF262167 CIJ262167 BYN262167 BOR262167 BEV262167 AUZ262167 ALD262167 ABH262167 RL262167 HP262167 WUB196631 WKF196631 WAJ196631 VQN196631 VGR196631 UWV196631 UMZ196631 UDD196631 TTH196631 TJL196631 SZP196631 SPT196631 SFX196631 RWB196631 RMF196631 RCJ196631 QSN196631 QIR196631 PYV196631 POZ196631 PFD196631 OVH196631 OLL196631 OBP196631 NRT196631 NHX196631 MYB196631 MOF196631 MEJ196631 LUN196631 LKR196631 LAV196631 KQZ196631 KHD196631 JXH196631 JNL196631 JDP196631 ITT196631 IJX196631 IAB196631 HQF196631 HGJ196631 GWN196631 GMR196631 GCV196631 FSZ196631 FJD196631 EZH196631 EPL196631 EFP196631 DVT196631 DLX196631 DCB196631 CSF196631 CIJ196631 BYN196631 BOR196631 BEV196631 AUZ196631 ALD196631 ABH196631 RL196631 HP196631 WUB131095 WKF131095 WAJ131095 VQN131095 VGR131095 UWV131095 UMZ131095 UDD131095 TTH131095 TJL131095 SZP131095 SPT131095 SFX131095 RWB131095 RMF131095 RCJ131095 QSN131095 QIR131095 PYV131095 POZ131095 PFD131095 OVH131095 OLL131095 OBP131095 NRT131095 NHX131095 MYB131095 MOF131095 MEJ131095 LUN131095 LKR131095 LAV131095 KQZ131095 KHD131095 JXH131095 JNL131095 JDP131095 ITT131095 IJX131095 IAB131095 HQF131095 HGJ131095 GWN131095 GMR131095 GCV131095 FSZ131095 FJD131095 EZH131095 EPL131095 EFP131095 DVT131095 DLX131095 DCB131095 CSF131095 CIJ131095 BYN131095 BOR131095 BEV131095 AUZ131095 ALD131095 ABH131095 RL131095 HP131095 WUB65559 WKF65559 WAJ65559 VQN65559 VGR65559 UWV65559 UMZ65559 UDD65559 TTH65559 TJL65559 SZP65559 SPT65559 SFX65559 RWB65559 RMF65559 RCJ65559 QSN65559 QIR65559 PYV65559 POZ65559 PFD65559 OVH65559 OLL65559 OBP65559 NRT65559 NHX65559 MYB65559 MOF65559 MEJ65559 LUN65559 LKR65559 LAV65559 KQZ65559 KHD65559 JXH65559 JNL65559 JDP65559 ITT65559 IJX65559 IAB65559 HQF65559 HGJ65559 GWN65559 GMR65559 GCV65559 FSZ65559 FJD65559 EZH65559 EPL65559 EFP65559 DVT65559 DLX65559 DCB65559 CSF65559 CIJ65559 BYN65559 BOR65559 BEV65559 AUZ65559 ALD65559 ABH65559 RL65559 HP65559 WUB983057:WUC983059 WKF983057:WKG983059 WAJ983057:WAK983059 VQN983057:VQO983059 VGR983057:VGS983059 UWV983057:UWW983059 UMZ983057:UNA983059 UDD983057:UDE983059 TTH983057:TTI983059 TJL983057:TJM983059 SZP983057:SZQ983059 SPT983057:SPU983059 SFX983057:SFY983059 RWB983057:RWC983059 RMF983057:RMG983059 RCJ983057:RCK983059 QSN983057:QSO983059 QIR983057:QIS983059 PYV983057:PYW983059 POZ983057:PPA983059 PFD983057:PFE983059 OVH983057:OVI983059 OLL983057:OLM983059 OBP983057:OBQ983059 NRT983057:NRU983059 NHX983057:NHY983059 MYB983057:MYC983059 MOF983057:MOG983059 MEJ983057:MEK983059 LUN983057:LUO983059 LKR983057:LKS983059 LAV983057:LAW983059 KQZ983057:KRA983059 KHD983057:KHE983059 JXH983057:JXI983059 JNL983057:JNM983059 JDP983057:JDQ983059 ITT983057:ITU983059 IJX983057:IJY983059 IAB983057:IAC983059 HQF983057:HQG983059 HGJ983057:HGK983059 GWN983057:GWO983059 GMR983057:GMS983059 GCV983057:GCW983059 FSZ983057:FTA983059 FJD983057:FJE983059 EZH983057:EZI983059 EPL983057:EPM983059 EFP983057:EFQ983059 DVT983057:DVU983059 DLX983057:DLY983059 DCB983057:DCC983059 CSF983057:CSG983059 CIJ983057:CIK983059 BYN983057:BYO983059 BOR983057:BOS983059 BEV983057:BEW983059 AUZ983057:AVA983059 ALD983057:ALE983059 ABH983057:ABI983059 RL983057:RM983059 HP983057:HQ983059 WUB917521:WUC917523 WKF917521:WKG917523 WAJ917521:WAK917523 VQN917521:VQO917523 VGR917521:VGS917523 UWV917521:UWW917523 UMZ917521:UNA917523 UDD917521:UDE917523 TTH917521:TTI917523 TJL917521:TJM917523 SZP917521:SZQ917523 SPT917521:SPU917523 SFX917521:SFY917523 RWB917521:RWC917523 RMF917521:RMG917523 RCJ917521:RCK917523 QSN917521:QSO917523 QIR917521:QIS917523 PYV917521:PYW917523 POZ917521:PPA917523 PFD917521:PFE917523 OVH917521:OVI917523 OLL917521:OLM917523 OBP917521:OBQ917523 NRT917521:NRU917523 NHX917521:NHY917523 MYB917521:MYC917523 MOF917521:MOG917523 MEJ917521:MEK917523 LUN917521:LUO917523 LKR917521:LKS917523 LAV917521:LAW917523 KQZ917521:KRA917523 KHD917521:KHE917523 JXH917521:JXI917523 JNL917521:JNM917523 JDP917521:JDQ917523 ITT917521:ITU917523 IJX917521:IJY917523 IAB917521:IAC917523 HQF917521:HQG917523 HGJ917521:HGK917523 GWN917521:GWO917523 GMR917521:GMS917523 GCV917521:GCW917523 FSZ917521:FTA917523 FJD917521:FJE917523 EZH917521:EZI917523 EPL917521:EPM917523 EFP917521:EFQ917523 DVT917521:DVU917523 DLX917521:DLY917523 DCB917521:DCC917523 CSF917521:CSG917523 CIJ917521:CIK917523 BYN917521:BYO917523 BOR917521:BOS917523 BEV917521:BEW917523 AUZ917521:AVA917523 ALD917521:ALE917523 ABH917521:ABI917523 RL917521:RM917523 HP917521:HQ917523 WUB851985:WUC851987 WKF851985:WKG851987 WAJ851985:WAK851987 VQN851985:VQO851987 VGR851985:VGS851987 UWV851985:UWW851987 UMZ851985:UNA851987 UDD851985:UDE851987 TTH851985:TTI851987 TJL851985:TJM851987 SZP851985:SZQ851987 SPT851985:SPU851987 SFX851985:SFY851987 RWB851985:RWC851987 RMF851985:RMG851987 RCJ851985:RCK851987 QSN851985:QSO851987 QIR851985:QIS851987 PYV851985:PYW851987 POZ851985:PPA851987 PFD851985:PFE851987 OVH851985:OVI851987 OLL851985:OLM851987 OBP851985:OBQ851987 NRT851985:NRU851987 NHX851985:NHY851987 MYB851985:MYC851987 MOF851985:MOG851987 MEJ851985:MEK851987 LUN851985:LUO851987 LKR851985:LKS851987 LAV851985:LAW851987 KQZ851985:KRA851987 KHD851985:KHE851987 JXH851985:JXI851987 JNL851985:JNM851987 JDP851985:JDQ851987 ITT851985:ITU851987 IJX851985:IJY851987 IAB851985:IAC851987 HQF851985:HQG851987 HGJ851985:HGK851987 GWN851985:GWO851987 GMR851985:GMS851987 GCV851985:GCW851987 FSZ851985:FTA851987 FJD851985:FJE851987 EZH851985:EZI851987 EPL851985:EPM851987 EFP851985:EFQ851987 DVT851985:DVU851987 DLX851985:DLY851987 DCB851985:DCC851987 CSF851985:CSG851987 CIJ851985:CIK851987 BYN851985:BYO851987 BOR851985:BOS851987 BEV851985:BEW851987 AUZ851985:AVA851987 ALD851985:ALE851987 ABH851985:ABI851987 RL851985:RM851987 HP851985:HQ851987 WUB786449:WUC786451 WKF786449:WKG786451 WAJ786449:WAK786451 VQN786449:VQO786451 VGR786449:VGS786451 UWV786449:UWW786451 UMZ786449:UNA786451 UDD786449:UDE786451 TTH786449:TTI786451 TJL786449:TJM786451 SZP786449:SZQ786451 SPT786449:SPU786451 SFX786449:SFY786451 RWB786449:RWC786451 RMF786449:RMG786451 RCJ786449:RCK786451 QSN786449:QSO786451 QIR786449:QIS786451 PYV786449:PYW786451 POZ786449:PPA786451 PFD786449:PFE786451 OVH786449:OVI786451 OLL786449:OLM786451 OBP786449:OBQ786451 NRT786449:NRU786451 NHX786449:NHY786451 MYB786449:MYC786451 MOF786449:MOG786451 MEJ786449:MEK786451 LUN786449:LUO786451 LKR786449:LKS786451 LAV786449:LAW786451 KQZ786449:KRA786451 KHD786449:KHE786451 JXH786449:JXI786451 JNL786449:JNM786451 JDP786449:JDQ786451 ITT786449:ITU786451 IJX786449:IJY786451 IAB786449:IAC786451 HQF786449:HQG786451 HGJ786449:HGK786451 GWN786449:GWO786451 GMR786449:GMS786451 GCV786449:GCW786451 FSZ786449:FTA786451 FJD786449:FJE786451 EZH786449:EZI786451 EPL786449:EPM786451 EFP786449:EFQ786451 DVT786449:DVU786451 DLX786449:DLY786451 DCB786449:DCC786451 CSF786449:CSG786451 CIJ786449:CIK786451 BYN786449:BYO786451 BOR786449:BOS786451 BEV786449:BEW786451 AUZ786449:AVA786451 ALD786449:ALE786451 ABH786449:ABI786451 RL786449:RM786451 HP786449:HQ786451 WUB720913:WUC720915 WKF720913:WKG720915 WAJ720913:WAK720915 VQN720913:VQO720915 VGR720913:VGS720915 UWV720913:UWW720915 UMZ720913:UNA720915 UDD720913:UDE720915 TTH720913:TTI720915 TJL720913:TJM720915 SZP720913:SZQ720915 SPT720913:SPU720915 SFX720913:SFY720915 RWB720913:RWC720915 RMF720913:RMG720915 RCJ720913:RCK720915 QSN720913:QSO720915 QIR720913:QIS720915 PYV720913:PYW720915 POZ720913:PPA720915 PFD720913:PFE720915 OVH720913:OVI720915 OLL720913:OLM720915 OBP720913:OBQ720915 NRT720913:NRU720915 NHX720913:NHY720915 MYB720913:MYC720915 MOF720913:MOG720915 MEJ720913:MEK720915 LUN720913:LUO720915 LKR720913:LKS720915 LAV720913:LAW720915 KQZ720913:KRA720915 KHD720913:KHE720915 JXH720913:JXI720915 JNL720913:JNM720915 JDP720913:JDQ720915 ITT720913:ITU720915 IJX720913:IJY720915 IAB720913:IAC720915 HQF720913:HQG720915 HGJ720913:HGK720915 GWN720913:GWO720915 GMR720913:GMS720915 GCV720913:GCW720915 FSZ720913:FTA720915 FJD720913:FJE720915 EZH720913:EZI720915 EPL720913:EPM720915 EFP720913:EFQ720915 DVT720913:DVU720915 DLX720913:DLY720915 DCB720913:DCC720915 CSF720913:CSG720915 CIJ720913:CIK720915 BYN720913:BYO720915 BOR720913:BOS720915 BEV720913:BEW720915 AUZ720913:AVA720915 ALD720913:ALE720915 ABH720913:ABI720915 RL720913:RM720915 HP720913:HQ720915 WUB655377:WUC655379 WKF655377:WKG655379 WAJ655377:WAK655379 VQN655377:VQO655379 VGR655377:VGS655379 UWV655377:UWW655379 UMZ655377:UNA655379 UDD655377:UDE655379 TTH655377:TTI655379 TJL655377:TJM655379 SZP655377:SZQ655379 SPT655377:SPU655379 SFX655377:SFY655379 RWB655377:RWC655379 RMF655377:RMG655379 RCJ655377:RCK655379 QSN655377:QSO655379 QIR655377:QIS655379 PYV655377:PYW655379 POZ655377:PPA655379 PFD655377:PFE655379 OVH655377:OVI655379 OLL655377:OLM655379 OBP655377:OBQ655379 NRT655377:NRU655379 NHX655377:NHY655379 MYB655377:MYC655379 MOF655377:MOG655379 MEJ655377:MEK655379 LUN655377:LUO655379 LKR655377:LKS655379 LAV655377:LAW655379 KQZ655377:KRA655379 KHD655377:KHE655379 JXH655377:JXI655379 JNL655377:JNM655379 JDP655377:JDQ655379 ITT655377:ITU655379 IJX655377:IJY655379 IAB655377:IAC655379 HQF655377:HQG655379 HGJ655377:HGK655379 GWN655377:GWO655379 GMR655377:GMS655379 GCV655377:GCW655379 FSZ655377:FTA655379 FJD655377:FJE655379 EZH655377:EZI655379 EPL655377:EPM655379 EFP655377:EFQ655379 DVT655377:DVU655379 DLX655377:DLY655379 DCB655377:DCC655379 CSF655377:CSG655379 CIJ655377:CIK655379 BYN655377:BYO655379 BOR655377:BOS655379 BEV655377:BEW655379 AUZ655377:AVA655379 ALD655377:ALE655379 ABH655377:ABI655379 RL655377:RM655379 HP655377:HQ655379 WUB589841:WUC589843 WKF589841:WKG589843 WAJ589841:WAK589843 VQN589841:VQO589843 VGR589841:VGS589843 UWV589841:UWW589843 UMZ589841:UNA589843 UDD589841:UDE589843 TTH589841:TTI589843 TJL589841:TJM589843 SZP589841:SZQ589843 SPT589841:SPU589843 SFX589841:SFY589843 RWB589841:RWC589843 RMF589841:RMG589843 RCJ589841:RCK589843 QSN589841:QSO589843 QIR589841:QIS589843 PYV589841:PYW589843 POZ589841:PPA589843 PFD589841:PFE589843 OVH589841:OVI589843 OLL589841:OLM589843 OBP589841:OBQ589843 NRT589841:NRU589843 NHX589841:NHY589843 MYB589841:MYC589843 MOF589841:MOG589843 MEJ589841:MEK589843 LUN589841:LUO589843 LKR589841:LKS589843 LAV589841:LAW589843 KQZ589841:KRA589843 KHD589841:KHE589843 JXH589841:JXI589843 JNL589841:JNM589843 JDP589841:JDQ589843 ITT589841:ITU589843 IJX589841:IJY589843 IAB589841:IAC589843 HQF589841:HQG589843 HGJ589841:HGK589843 GWN589841:GWO589843 GMR589841:GMS589843 GCV589841:GCW589843 FSZ589841:FTA589843 FJD589841:FJE589843 EZH589841:EZI589843 EPL589841:EPM589843 EFP589841:EFQ589843 DVT589841:DVU589843 DLX589841:DLY589843 DCB589841:DCC589843 CSF589841:CSG589843 CIJ589841:CIK589843 BYN589841:BYO589843 BOR589841:BOS589843 BEV589841:BEW589843 AUZ589841:AVA589843 ALD589841:ALE589843 ABH589841:ABI589843 RL589841:RM589843 HP589841:HQ589843 WUB524305:WUC524307 WKF524305:WKG524307 WAJ524305:WAK524307 VQN524305:VQO524307 VGR524305:VGS524307 UWV524305:UWW524307 UMZ524305:UNA524307 UDD524305:UDE524307 TTH524305:TTI524307 TJL524305:TJM524307 SZP524305:SZQ524307 SPT524305:SPU524307 SFX524305:SFY524307 RWB524305:RWC524307 RMF524305:RMG524307 RCJ524305:RCK524307 QSN524305:QSO524307 QIR524305:QIS524307 PYV524305:PYW524307 POZ524305:PPA524307 PFD524305:PFE524307 OVH524305:OVI524307 OLL524305:OLM524307 OBP524305:OBQ524307 NRT524305:NRU524307 NHX524305:NHY524307 MYB524305:MYC524307 MOF524305:MOG524307 MEJ524305:MEK524307 LUN524305:LUO524307 LKR524305:LKS524307 LAV524305:LAW524307 KQZ524305:KRA524307 KHD524305:KHE524307 JXH524305:JXI524307 JNL524305:JNM524307 JDP524305:JDQ524307 ITT524305:ITU524307 IJX524305:IJY524307 IAB524305:IAC524307 HQF524305:HQG524307 HGJ524305:HGK524307 GWN524305:GWO524307 GMR524305:GMS524307 GCV524305:GCW524307 FSZ524305:FTA524307 FJD524305:FJE524307 EZH524305:EZI524307 EPL524305:EPM524307 EFP524305:EFQ524307 DVT524305:DVU524307 DLX524305:DLY524307 DCB524305:DCC524307 CSF524305:CSG524307 CIJ524305:CIK524307 BYN524305:BYO524307 BOR524305:BOS524307 BEV524305:BEW524307 AUZ524305:AVA524307 ALD524305:ALE524307 ABH524305:ABI524307 RL524305:RM524307 HP524305:HQ524307 WUB458769:WUC458771 WKF458769:WKG458771 WAJ458769:WAK458771 VQN458769:VQO458771 VGR458769:VGS458771 UWV458769:UWW458771 UMZ458769:UNA458771 UDD458769:UDE458771 TTH458769:TTI458771 TJL458769:TJM458771 SZP458769:SZQ458771 SPT458769:SPU458771 SFX458769:SFY458771 RWB458769:RWC458771 RMF458769:RMG458771 RCJ458769:RCK458771 QSN458769:QSO458771 QIR458769:QIS458771 PYV458769:PYW458771 POZ458769:PPA458771 PFD458769:PFE458771 OVH458769:OVI458771 OLL458769:OLM458771 OBP458769:OBQ458771 NRT458769:NRU458771 NHX458769:NHY458771 MYB458769:MYC458771 MOF458769:MOG458771 MEJ458769:MEK458771 LUN458769:LUO458771 LKR458769:LKS458771 LAV458769:LAW458771 KQZ458769:KRA458771 KHD458769:KHE458771 JXH458769:JXI458771 JNL458769:JNM458771 JDP458769:JDQ458771 ITT458769:ITU458771 IJX458769:IJY458771 IAB458769:IAC458771 HQF458769:HQG458771 HGJ458769:HGK458771 GWN458769:GWO458771 GMR458769:GMS458771 GCV458769:GCW458771 FSZ458769:FTA458771 FJD458769:FJE458771 EZH458769:EZI458771 EPL458769:EPM458771 EFP458769:EFQ458771 DVT458769:DVU458771 DLX458769:DLY458771 DCB458769:DCC458771 CSF458769:CSG458771 CIJ458769:CIK458771 BYN458769:BYO458771 BOR458769:BOS458771 BEV458769:BEW458771 AUZ458769:AVA458771 ALD458769:ALE458771 ABH458769:ABI458771 RL458769:RM458771 HP458769:HQ458771 WUB393233:WUC393235 WKF393233:WKG393235 WAJ393233:WAK393235 VQN393233:VQO393235 VGR393233:VGS393235 UWV393233:UWW393235 UMZ393233:UNA393235 UDD393233:UDE393235 TTH393233:TTI393235 TJL393233:TJM393235 SZP393233:SZQ393235 SPT393233:SPU393235 SFX393233:SFY393235 RWB393233:RWC393235 RMF393233:RMG393235 RCJ393233:RCK393235 QSN393233:QSO393235 QIR393233:QIS393235 PYV393233:PYW393235 POZ393233:PPA393235 PFD393233:PFE393235 OVH393233:OVI393235 OLL393233:OLM393235 OBP393233:OBQ393235 NRT393233:NRU393235 NHX393233:NHY393235 MYB393233:MYC393235 MOF393233:MOG393235 MEJ393233:MEK393235 LUN393233:LUO393235 LKR393233:LKS393235 LAV393233:LAW393235 KQZ393233:KRA393235 KHD393233:KHE393235 JXH393233:JXI393235 JNL393233:JNM393235 JDP393233:JDQ393235 ITT393233:ITU393235 IJX393233:IJY393235 IAB393233:IAC393235 HQF393233:HQG393235 HGJ393233:HGK393235 GWN393233:GWO393235 GMR393233:GMS393235 GCV393233:GCW393235 FSZ393233:FTA393235 FJD393233:FJE393235 EZH393233:EZI393235 EPL393233:EPM393235 EFP393233:EFQ393235 DVT393233:DVU393235 DLX393233:DLY393235 DCB393233:DCC393235 CSF393233:CSG393235 CIJ393233:CIK393235 BYN393233:BYO393235 BOR393233:BOS393235 BEV393233:BEW393235 AUZ393233:AVA393235 ALD393233:ALE393235 ABH393233:ABI393235 RL393233:RM393235 HP393233:HQ393235 WUB327697:WUC327699 WKF327697:WKG327699 WAJ327697:WAK327699 VQN327697:VQO327699 VGR327697:VGS327699 UWV327697:UWW327699 UMZ327697:UNA327699 UDD327697:UDE327699 TTH327697:TTI327699 TJL327697:TJM327699 SZP327697:SZQ327699 SPT327697:SPU327699 SFX327697:SFY327699 RWB327697:RWC327699 RMF327697:RMG327699 RCJ327697:RCK327699 QSN327697:QSO327699 QIR327697:QIS327699 PYV327697:PYW327699 POZ327697:PPA327699 PFD327697:PFE327699 OVH327697:OVI327699 OLL327697:OLM327699 OBP327697:OBQ327699 NRT327697:NRU327699 NHX327697:NHY327699 MYB327697:MYC327699 MOF327697:MOG327699 MEJ327697:MEK327699 LUN327697:LUO327699 LKR327697:LKS327699 LAV327697:LAW327699 KQZ327697:KRA327699 KHD327697:KHE327699 JXH327697:JXI327699 JNL327697:JNM327699 JDP327697:JDQ327699 ITT327697:ITU327699 IJX327697:IJY327699 IAB327697:IAC327699 HQF327697:HQG327699 HGJ327697:HGK327699 GWN327697:GWO327699 GMR327697:GMS327699 GCV327697:GCW327699 FSZ327697:FTA327699 FJD327697:FJE327699 EZH327697:EZI327699 EPL327697:EPM327699 EFP327697:EFQ327699 DVT327697:DVU327699 DLX327697:DLY327699 DCB327697:DCC327699 CSF327697:CSG327699 CIJ327697:CIK327699 BYN327697:BYO327699 BOR327697:BOS327699 BEV327697:BEW327699 AUZ327697:AVA327699 ALD327697:ALE327699 ABH327697:ABI327699 RL327697:RM327699 HP327697:HQ327699 WUB262161:WUC262163 WKF262161:WKG262163 WAJ262161:WAK262163 VQN262161:VQO262163 VGR262161:VGS262163 UWV262161:UWW262163 UMZ262161:UNA262163 UDD262161:UDE262163 TTH262161:TTI262163 TJL262161:TJM262163 SZP262161:SZQ262163 SPT262161:SPU262163 SFX262161:SFY262163 RWB262161:RWC262163 RMF262161:RMG262163 RCJ262161:RCK262163 QSN262161:QSO262163 QIR262161:QIS262163 PYV262161:PYW262163 POZ262161:PPA262163 PFD262161:PFE262163 OVH262161:OVI262163 OLL262161:OLM262163 OBP262161:OBQ262163 NRT262161:NRU262163 NHX262161:NHY262163 MYB262161:MYC262163 MOF262161:MOG262163 MEJ262161:MEK262163 LUN262161:LUO262163 LKR262161:LKS262163 LAV262161:LAW262163 KQZ262161:KRA262163 KHD262161:KHE262163 JXH262161:JXI262163 JNL262161:JNM262163 JDP262161:JDQ262163 ITT262161:ITU262163 IJX262161:IJY262163 IAB262161:IAC262163 HQF262161:HQG262163 HGJ262161:HGK262163 GWN262161:GWO262163 GMR262161:GMS262163 GCV262161:GCW262163 FSZ262161:FTA262163 FJD262161:FJE262163 EZH262161:EZI262163 EPL262161:EPM262163 EFP262161:EFQ262163 DVT262161:DVU262163 DLX262161:DLY262163 DCB262161:DCC262163 CSF262161:CSG262163 CIJ262161:CIK262163 BYN262161:BYO262163 BOR262161:BOS262163 BEV262161:BEW262163 AUZ262161:AVA262163 ALD262161:ALE262163 ABH262161:ABI262163 RL262161:RM262163 HP262161:HQ262163 WUB196625:WUC196627 WKF196625:WKG196627 WAJ196625:WAK196627 VQN196625:VQO196627 VGR196625:VGS196627 UWV196625:UWW196627 UMZ196625:UNA196627 UDD196625:UDE196627 TTH196625:TTI196627 TJL196625:TJM196627 SZP196625:SZQ196627 SPT196625:SPU196627 SFX196625:SFY196627 RWB196625:RWC196627 RMF196625:RMG196627 RCJ196625:RCK196627 QSN196625:QSO196627 QIR196625:QIS196627 PYV196625:PYW196627 POZ196625:PPA196627 PFD196625:PFE196627 OVH196625:OVI196627 OLL196625:OLM196627 OBP196625:OBQ196627 NRT196625:NRU196627 NHX196625:NHY196627 MYB196625:MYC196627 MOF196625:MOG196627 MEJ196625:MEK196627 LUN196625:LUO196627 LKR196625:LKS196627 LAV196625:LAW196627 KQZ196625:KRA196627 KHD196625:KHE196627 JXH196625:JXI196627 JNL196625:JNM196627 JDP196625:JDQ196627 ITT196625:ITU196627 IJX196625:IJY196627 IAB196625:IAC196627 HQF196625:HQG196627 HGJ196625:HGK196627 GWN196625:GWO196627 GMR196625:GMS196627 GCV196625:GCW196627 FSZ196625:FTA196627 FJD196625:FJE196627 EZH196625:EZI196627 EPL196625:EPM196627 EFP196625:EFQ196627 DVT196625:DVU196627 DLX196625:DLY196627 DCB196625:DCC196627 CSF196625:CSG196627 CIJ196625:CIK196627 BYN196625:BYO196627 BOR196625:BOS196627 BEV196625:BEW196627 AUZ196625:AVA196627 ALD196625:ALE196627 ABH196625:ABI196627 RL196625:RM196627 HP196625:HQ196627 WUB131089:WUC131091 WKF131089:WKG131091 WAJ131089:WAK131091 VQN131089:VQO131091 VGR131089:VGS131091 UWV131089:UWW131091 UMZ131089:UNA131091 UDD131089:UDE131091 TTH131089:TTI131091 TJL131089:TJM131091 SZP131089:SZQ131091 SPT131089:SPU131091 SFX131089:SFY131091 RWB131089:RWC131091 RMF131089:RMG131091 RCJ131089:RCK131091 QSN131089:QSO131091 QIR131089:QIS131091 PYV131089:PYW131091 POZ131089:PPA131091 PFD131089:PFE131091 OVH131089:OVI131091 OLL131089:OLM131091 OBP131089:OBQ131091 NRT131089:NRU131091 NHX131089:NHY131091 MYB131089:MYC131091 MOF131089:MOG131091 MEJ131089:MEK131091 LUN131089:LUO131091 LKR131089:LKS131091 LAV131089:LAW131091 KQZ131089:KRA131091 KHD131089:KHE131091 JXH131089:JXI131091 JNL131089:JNM131091 JDP131089:JDQ131091 ITT131089:ITU131091 IJX131089:IJY131091 IAB131089:IAC131091 HQF131089:HQG131091 HGJ131089:HGK131091 GWN131089:GWO131091 GMR131089:GMS131091 GCV131089:GCW131091 FSZ131089:FTA131091 FJD131089:FJE131091 EZH131089:EZI131091 EPL131089:EPM131091 EFP131089:EFQ131091 DVT131089:DVU131091 DLX131089:DLY131091 DCB131089:DCC131091 CSF131089:CSG131091 CIJ131089:CIK131091 BYN131089:BYO131091 BOR131089:BOS131091 BEV131089:BEW131091 AUZ131089:AVA131091 ALD131089:ALE131091 ABH131089:ABI131091 RL131089:RM131091 HP131089:HQ131091 WUB65553:WUC65555 WKF65553:WKG65555 WAJ65553:WAK65555 VQN65553:VQO65555 VGR65553:VGS65555 UWV65553:UWW65555 UMZ65553:UNA65555 UDD65553:UDE65555 TTH65553:TTI65555 TJL65553:TJM65555 SZP65553:SZQ65555 SPT65553:SPU65555 SFX65553:SFY65555 RWB65553:RWC65555 RMF65553:RMG65555 RCJ65553:RCK65555 QSN65553:QSO65555 QIR65553:QIS65555 PYV65553:PYW65555 POZ65553:PPA65555 PFD65553:PFE65555 OVH65553:OVI65555 OLL65553:OLM65555 OBP65553:OBQ65555 NRT65553:NRU65555 NHX65553:NHY65555 MYB65553:MYC65555 MOF65553:MOG65555 MEJ65553:MEK65555 LUN65553:LUO65555 LKR65553:LKS65555 LAV65553:LAW65555 KQZ65553:KRA65555 KHD65553:KHE65555 JXH65553:JXI65555 JNL65553:JNM65555 JDP65553:JDQ65555 ITT65553:ITU65555 IJX65553:IJY65555 IAB65553:IAC65555 HQF65553:HQG65555 HGJ65553:HGK65555 GWN65553:GWO65555 GMR65553:GMS65555 GCV65553:GCW65555 FSZ65553:FTA65555 FJD65553:FJE65555 EZH65553:EZI65555 EPL65553:EPM65555 EFP65553:EFQ65555 DVT65553:DVU65555 DLX65553:DLY65555 DCB65553:DCC65555 CSF65553:CSG65555 CIJ65553:CIK65555 BYN65553:BYO65555 BOR65553:BOS65555 BEV65553:BEW65555 AUZ65553:AVA65555 ALD65553:ALE65555 ABH65553:ABI65555 RL65553:RM65555 HP65553:HQ65555 WUC983063:WUC983105 WKG983063:WKG983105 WAK983063:WAK983105 VQO983063:VQO983105 VGS983063:VGS983105 UWW983063:UWW983105 UNA983063:UNA983105 UDE983063:UDE983105 TTI983063:TTI983105 TJM983063:TJM983105 SZQ983063:SZQ983105 SPU983063:SPU983105 SFY983063:SFY983105 RWC983063:RWC983105 RMG983063:RMG983105 RCK983063:RCK983105 QSO983063:QSO983105 QIS983063:QIS983105 PYW983063:PYW983105 PPA983063:PPA983105 PFE983063:PFE983105 OVI983063:OVI983105 OLM983063:OLM983105 OBQ983063:OBQ983105 NRU983063:NRU983105 NHY983063:NHY983105 MYC983063:MYC983105 MOG983063:MOG983105 MEK983063:MEK983105 LUO983063:LUO983105 LKS983063:LKS983105 LAW983063:LAW983105 KRA983063:KRA983105 KHE983063:KHE983105 JXI983063:JXI983105 JNM983063:JNM983105 JDQ983063:JDQ983105 ITU983063:ITU983105 IJY983063:IJY983105 IAC983063:IAC983105 HQG983063:HQG983105 HGK983063:HGK983105 GWO983063:GWO983105 GMS983063:GMS983105 GCW983063:GCW983105 FTA983063:FTA983105 FJE983063:FJE983105 EZI983063:EZI983105 EPM983063:EPM983105 EFQ983063:EFQ983105 DVU983063:DVU983105 DLY983063:DLY983105 DCC983063:DCC983105 CSG983063:CSG983105 CIK983063:CIK983105 BYO983063:BYO983105 BOS983063:BOS983105 BEW983063:BEW983105 AVA983063:AVA983105 ALE983063:ALE983105 ABI983063:ABI983105 RM983063:RM983105 HQ983063:HQ983105 WUC917527:WUC917569 WKG917527:WKG917569 WAK917527:WAK917569 VQO917527:VQO917569 VGS917527:VGS917569 UWW917527:UWW917569 UNA917527:UNA917569 UDE917527:UDE917569 TTI917527:TTI917569 TJM917527:TJM917569 SZQ917527:SZQ917569 SPU917527:SPU917569 SFY917527:SFY917569 RWC917527:RWC917569 RMG917527:RMG917569 RCK917527:RCK917569 QSO917527:QSO917569 QIS917527:QIS917569 PYW917527:PYW917569 PPA917527:PPA917569 PFE917527:PFE917569 OVI917527:OVI917569 OLM917527:OLM917569 OBQ917527:OBQ917569 NRU917527:NRU917569 NHY917527:NHY917569 MYC917527:MYC917569 MOG917527:MOG917569 MEK917527:MEK917569 LUO917527:LUO917569 LKS917527:LKS917569 LAW917527:LAW917569 KRA917527:KRA917569 KHE917527:KHE917569 JXI917527:JXI917569 JNM917527:JNM917569 JDQ917527:JDQ917569 ITU917527:ITU917569 IJY917527:IJY917569 IAC917527:IAC917569 HQG917527:HQG917569 HGK917527:HGK917569 GWO917527:GWO917569 GMS917527:GMS917569 GCW917527:GCW917569 FTA917527:FTA917569 FJE917527:FJE917569 EZI917527:EZI917569 EPM917527:EPM917569 EFQ917527:EFQ917569 DVU917527:DVU917569 DLY917527:DLY917569 DCC917527:DCC917569 CSG917527:CSG917569 CIK917527:CIK917569 BYO917527:BYO917569 BOS917527:BOS917569 BEW917527:BEW917569 AVA917527:AVA917569 ALE917527:ALE917569 ABI917527:ABI917569 RM917527:RM917569 HQ917527:HQ917569 WUC851991:WUC852033 WKG851991:WKG852033 WAK851991:WAK852033 VQO851991:VQO852033 VGS851991:VGS852033 UWW851991:UWW852033 UNA851991:UNA852033 UDE851991:UDE852033 TTI851991:TTI852033 TJM851991:TJM852033 SZQ851991:SZQ852033 SPU851991:SPU852033 SFY851991:SFY852033 RWC851991:RWC852033 RMG851991:RMG852033 RCK851991:RCK852033 QSO851991:QSO852033 QIS851991:QIS852033 PYW851991:PYW852033 PPA851991:PPA852033 PFE851991:PFE852033 OVI851991:OVI852033 OLM851991:OLM852033 OBQ851991:OBQ852033 NRU851991:NRU852033 NHY851991:NHY852033 MYC851991:MYC852033 MOG851991:MOG852033 MEK851991:MEK852033 LUO851991:LUO852033 LKS851991:LKS852033 LAW851991:LAW852033 KRA851991:KRA852033 KHE851991:KHE852033 JXI851991:JXI852033 JNM851991:JNM852033 JDQ851991:JDQ852033 ITU851991:ITU852033 IJY851991:IJY852033 IAC851991:IAC852033 HQG851991:HQG852033 HGK851991:HGK852033 GWO851991:GWO852033 GMS851991:GMS852033 GCW851991:GCW852033 FTA851991:FTA852033 FJE851991:FJE852033 EZI851991:EZI852033 EPM851991:EPM852033 EFQ851991:EFQ852033 DVU851991:DVU852033 DLY851991:DLY852033 DCC851991:DCC852033 CSG851991:CSG852033 CIK851991:CIK852033 BYO851991:BYO852033 BOS851991:BOS852033 BEW851991:BEW852033 AVA851991:AVA852033 ALE851991:ALE852033 ABI851991:ABI852033 RM851991:RM852033 HQ851991:HQ852033 WUC786455:WUC786497 WKG786455:WKG786497 WAK786455:WAK786497 VQO786455:VQO786497 VGS786455:VGS786497 UWW786455:UWW786497 UNA786455:UNA786497 UDE786455:UDE786497 TTI786455:TTI786497 TJM786455:TJM786497 SZQ786455:SZQ786497 SPU786455:SPU786497 SFY786455:SFY786497 RWC786455:RWC786497 RMG786455:RMG786497 RCK786455:RCK786497 QSO786455:QSO786497 QIS786455:QIS786497 PYW786455:PYW786497 PPA786455:PPA786497 PFE786455:PFE786497 OVI786455:OVI786497 OLM786455:OLM786497 OBQ786455:OBQ786497 NRU786455:NRU786497 NHY786455:NHY786497 MYC786455:MYC786497 MOG786455:MOG786497 MEK786455:MEK786497 LUO786455:LUO786497 LKS786455:LKS786497 LAW786455:LAW786497 KRA786455:KRA786497 KHE786455:KHE786497 JXI786455:JXI786497 JNM786455:JNM786497 JDQ786455:JDQ786497 ITU786455:ITU786497 IJY786455:IJY786497 IAC786455:IAC786497 HQG786455:HQG786497 HGK786455:HGK786497 GWO786455:GWO786497 GMS786455:GMS786497 GCW786455:GCW786497 FTA786455:FTA786497 FJE786455:FJE786497 EZI786455:EZI786497 EPM786455:EPM786497 EFQ786455:EFQ786497 DVU786455:DVU786497 DLY786455:DLY786497 DCC786455:DCC786497 CSG786455:CSG786497 CIK786455:CIK786497 BYO786455:BYO786497 BOS786455:BOS786497 BEW786455:BEW786497 AVA786455:AVA786497 ALE786455:ALE786497 ABI786455:ABI786497 RM786455:RM786497 HQ786455:HQ786497 WUC720919:WUC720961 WKG720919:WKG720961 WAK720919:WAK720961 VQO720919:VQO720961 VGS720919:VGS720961 UWW720919:UWW720961 UNA720919:UNA720961 UDE720919:UDE720961 TTI720919:TTI720961 TJM720919:TJM720961 SZQ720919:SZQ720961 SPU720919:SPU720961 SFY720919:SFY720961 RWC720919:RWC720961 RMG720919:RMG720961 RCK720919:RCK720961 QSO720919:QSO720961 QIS720919:QIS720961 PYW720919:PYW720961 PPA720919:PPA720961 PFE720919:PFE720961 OVI720919:OVI720961 OLM720919:OLM720961 OBQ720919:OBQ720961 NRU720919:NRU720961 NHY720919:NHY720961 MYC720919:MYC720961 MOG720919:MOG720961 MEK720919:MEK720961 LUO720919:LUO720961 LKS720919:LKS720961 LAW720919:LAW720961 KRA720919:KRA720961 KHE720919:KHE720961 JXI720919:JXI720961 JNM720919:JNM720961 JDQ720919:JDQ720961 ITU720919:ITU720961 IJY720919:IJY720961 IAC720919:IAC720961 HQG720919:HQG720961 HGK720919:HGK720961 GWO720919:GWO720961 GMS720919:GMS720961 GCW720919:GCW720961 FTA720919:FTA720961 FJE720919:FJE720961 EZI720919:EZI720961 EPM720919:EPM720961 EFQ720919:EFQ720961 DVU720919:DVU720961 DLY720919:DLY720961 DCC720919:DCC720961 CSG720919:CSG720961 CIK720919:CIK720961 BYO720919:BYO720961 BOS720919:BOS720961 BEW720919:BEW720961 AVA720919:AVA720961 ALE720919:ALE720961 ABI720919:ABI720961 RM720919:RM720961 HQ720919:HQ720961 WUC655383:WUC655425 WKG655383:WKG655425 WAK655383:WAK655425 VQO655383:VQO655425 VGS655383:VGS655425 UWW655383:UWW655425 UNA655383:UNA655425 UDE655383:UDE655425 TTI655383:TTI655425 TJM655383:TJM655425 SZQ655383:SZQ655425 SPU655383:SPU655425 SFY655383:SFY655425 RWC655383:RWC655425 RMG655383:RMG655425 RCK655383:RCK655425 QSO655383:QSO655425 QIS655383:QIS655425 PYW655383:PYW655425 PPA655383:PPA655425 PFE655383:PFE655425 OVI655383:OVI655425 OLM655383:OLM655425 OBQ655383:OBQ655425 NRU655383:NRU655425 NHY655383:NHY655425 MYC655383:MYC655425 MOG655383:MOG655425 MEK655383:MEK655425 LUO655383:LUO655425 LKS655383:LKS655425 LAW655383:LAW655425 KRA655383:KRA655425 KHE655383:KHE655425 JXI655383:JXI655425 JNM655383:JNM655425 JDQ655383:JDQ655425 ITU655383:ITU655425 IJY655383:IJY655425 IAC655383:IAC655425 HQG655383:HQG655425 HGK655383:HGK655425 GWO655383:GWO655425 GMS655383:GMS655425 GCW655383:GCW655425 FTA655383:FTA655425 FJE655383:FJE655425 EZI655383:EZI655425 EPM655383:EPM655425 EFQ655383:EFQ655425 DVU655383:DVU655425 DLY655383:DLY655425 DCC655383:DCC655425 CSG655383:CSG655425 CIK655383:CIK655425 BYO655383:BYO655425 BOS655383:BOS655425 BEW655383:BEW655425 AVA655383:AVA655425 ALE655383:ALE655425 ABI655383:ABI655425 RM655383:RM655425 HQ655383:HQ655425 WUC589847:WUC589889 WKG589847:WKG589889 WAK589847:WAK589889 VQO589847:VQO589889 VGS589847:VGS589889 UWW589847:UWW589889 UNA589847:UNA589889 UDE589847:UDE589889 TTI589847:TTI589889 TJM589847:TJM589889 SZQ589847:SZQ589889 SPU589847:SPU589889 SFY589847:SFY589889 RWC589847:RWC589889 RMG589847:RMG589889 RCK589847:RCK589889 QSO589847:QSO589889 QIS589847:QIS589889 PYW589847:PYW589889 PPA589847:PPA589889 PFE589847:PFE589889 OVI589847:OVI589889 OLM589847:OLM589889 OBQ589847:OBQ589889 NRU589847:NRU589889 NHY589847:NHY589889 MYC589847:MYC589889 MOG589847:MOG589889 MEK589847:MEK589889 LUO589847:LUO589889 LKS589847:LKS589889 LAW589847:LAW589889 KRA589847:KRA589889 KHE589847:KHE589889 JXI589847:JXI589889 JNM589847:JNM589889 JDQ589847:JDQ589889 ITU589847:ITU589889 IJY589847:IJY589889 IAC589847:IAC589889 HQG589847:HQG589889 HGK589847:HGK589889 GWO589847:GWO589889 GMS589847:GMS589889 GCW589847:GCW589889 FTA589847:FTA589889 FJE589847:FJE589889 EZI589847:EZI589889 EPM589847:EPM589889 EFQ589847:EFQ589889 DVU589847:DVU589889 DLY589847:DLY589889 DCC589847:DCC589889 CSG589847:CSG589889 CIK589847:CIK589889 BYO589847:BYO589889 BOS589847:BOS589889 BEW589847:BEW589889 AVA589847:AVA589889 ALE589847:ALE589889 ABI589847:ABI589889 RM589847:RM589889 HQ589847:HQ589889 WUC524311:WUC524353 WKG524311:WKG524353 WAK524311:WAK524353 VQO524311:VQO524353 VGS524311:VGS524353 UWW524311:UWW524353 UNA524311:UNA524353 UDE524311:UDE524353 TTI524311:TTI524353 TJM524311:TJM524353 SZQ524311:SZQ524353 SPU524311:SPU524353 SFY524311:SFY524353 RWC524311:RWC524353 RMG524311:RMG524353 RCK524311:RCK524353 QSO524311:QSO524353 QIS524311:QIS524353 PYW524311:PYW524353 PPA524311:PPA524353 PFE524311:PFE524353 OVI524311:OVI524353 OLM524311:OLM524353 OBQ524311:OBQ524353 NRU524311:NRU524353 NHY524311:NHY524353 MYC524311:MYC524353 MOG524311:MOG524353 MEK524311:MEK524353 LUO524311:LUO524353 LKS524311:LKS524353 LAW524311:LAW524353 KRA524311:KRA524353 KHE524311:KHE524353 JXI524311:JXI524353 JNM524311:JNM524353 JDQ524311:JDQ524353 ITU524311:ITU524353 IJY524311:IJY524353 IAC524311:IAC524353 HQG524311:HQG524353 HGK524311:HGK524353 GWO524311:GWO524353 GMS524311:GMS524353 GCW524311:GCW524353 FTA524311:FTA524353 FJE524311:FJE524353 EZI524311:EZI524353 EPM524311:EPM524353 EFQ524311:EFQ524353 DVU524311:DVU524353 DLY524311:DLY524353 DCC524311:DCC524353 CSG524311:CSG524353 CIK524311:CIK524353 BYO524311:BYO524353 BOS524311:BOS524353 BEW524311:BEW524353 AVA524311:AVA524353 ALE524311:ALE524353 ABI524311:ABI524353 RM524311:RM524353 HQ524311:HQ524353 WUC458775:WUC458817 WKG458775:WKG458817 WAK458775:WAK458817 VQO458775:VQO458817 VGS458775:VGS458817 UWW458775:UWW458817 UNA458775:UNA458817 UDE458775:UDE458817 TTI458775:TTI458817 TJM458775:TJM458817 SZQ458775:SZQ458817 SPU458775:SPU458817 SFY458775:SFY458817 RWC458775:RWC458817 RMG458775:RMG458817 RCK458775:RCK458817 QSO458775:QSO458817 QIS458775:QIS458817 PYW458775:PYW458817 PPA458775:PPA458817 PFE458775:PFE458817 OVI458775:OVI458817 OLM458775:OLM458817 OBQ458775:OBQ458817 NRU458775:NRU458817 NHY458775:NHY458817 MYC458775:MYC458817 MOG458775:MOG458817 MEK458775:MEK458817 LUO458775:LUO458817 LKS458775:LKS458817 LAW458775:LAW458817 KRA458775:KRA458817 KHE458775:KHE458817 JXI458775:JXI458817 JNM458775:JNM458817 JDQ458775:JDQ458817 ITU458775:ITU458817 IJY458775:IJY458817 IAC458775:IAC458817 HQG458775:HQG458817 HGK458775:HGK458817 GWO458775:GWO458817 GMS458775:GMS458817 GCW458775:GCW458817 FTA458775:FTA458817 FJE458775:FJE458817 EZI458775:EZI458817 EPM458775:EPM458817 EFQ458775:EFQ458817 DVU458775:DVU458817 DLY458775:DLY458817 DCC458775:DCC458817 CSG458775:CSG458817 CIK458775:CIK458817 BYO458775:BYO458817 BOS458775:BOS458817 BEW458775:BEW458817 AVA458775:AVA458817 ALE458775:ALE458817 ABI458775:ABI458817 RM458775:RM458817 HQ458775:HQ458817 WUC393239:WUC393281 WKG393239:WKG393281 WAK393239:WAK393281 VQO393239:VQO393281 VGS393239:VGS393281 UWW393239:UWW393281 UNA393239:UNA393281 UDE393239:UDE393281 TTI393239:TTI393281 TJM393239:TJM393281 SZQ393239:SZQ393281 SPU393239:SPU393281 SFY393239:SFY393281 RWC393239:RWC393281 RMG393239:RMG393281 RCK393239:RCK393281 QSO393239:QSO393281 QIS393239:QIS393281 PYW393239:PYW393281 PPA393239:PPA393281 PFE393239:PFE393281 OVI393239:OVI393281 OLM393239:OLM393281 OBQ393239:OBQ393281 NRU393239:NRU393281 NHY393239:NHY393281 MYC393239:MYC393281 MOG393239:MOG393281 MEK393239:MEK393281 LUO393239:LUO393281 LKS393239:LKS393281 LAW393239:LAW393281 KRA393239:KRA393281 KHE393239:KHE393281 JXI393239:JXI393281 JNM393239:JNM393281 JDQ393239:JDQ393281 ITU393239:ITU393281 IJY393239:IJY393281 IAC393239:IAC393281 HQG393239:HQG393281 HGK393239:HGK393281 GWO393239:GWO393281 GMS393239:GMS393281 GCW393239:GCW393281 FTA393239:FTA393281 FJE393239:FJE393281 EZI393239:EZI393281 EPM393239:EPM393281 EFQ393239:EFQ393281 DVU393239:DVU393281 DLY393239:DLY393281 DCC393239:DCC393281 CSG393239:CSG393281 CIK393239:CIK393281 BYO393239:BYO393281 BOS393239:BOS393281 BEW393239:BEW393281 AVA393239:AVA393281 ALE393239:ALE393281 ABI393239:ABI393281 RM393239:RM393281 HQ393239:HQ393281 WUC327703:WUC327745 WKG327703:WKG327745 WAK327703:WAK327745 VQO327703:VQO327745 VGS327703:VGS327745 UWW327703:UWW327745 UNA327703:UNA327745 UDE327703:UDE327745 TTI327703:TTI327745 TJM327703:TJM327745 SZQ327703:SZQ327745 SPU327703:SPU327745 SFY327703:SFY327745 RWC327703:RWC327745 RMG327703:RMG327745 RCK327703:RCK327745 QSO327703:QSO327745 QIS327703:QIS327745 PYW327703:PYW327745 PPA327703:PPA327745 PFE327703:PFE327745 OVI327703:OVI327745 OLM327703:OLM327745 OBQ327703:OBQ327745 NRU327703:NRU327745 NHY327703:NHY327745 MYC327703:MYC327745 MOG327703:MOG327745 MEK327703:MEK327745 LUO327703:LUO327745 LKS327703:LKS327745 LAW327703:LAW327745 KRA327703:KRA327745 KHE327703:KHE327745 JXI327703:JXI327745 JNM327703:JNM327745 JDQ327703:JDQ327745 ITU327703:ITU327745 IJY327703:IJY327745 IAC327703:IAC327745 HQG327703:HQG327745 HGK327703:HGK327745 GWO327703:GWO327745 GMS327703:GMS327745 GCW327703:GCW327745 FTA327703:FTA327745 FJE327703:FJE327745 EZI327703:EZI327745 EPM327703:EPM327745 EFQ327703:EFQ327745 DVU327703:DVU327745 DLY327703:DLY327745 DCC327703:DCC327745 CSG327703:CSG327745 CIK327703:CIK327745 BYO327703:BYO327745 BOS327703:BOS327745 BEW327703:BEW327745 AVA327703:AVA327745 ALE327703:ALE327745 ABI327703:ABI327745 RM327703:RM327745 HQ327703:HQ327745 WUC262167:WUC262209 WKG262167:WKG262209 WAK262167:WAK262209 VQO262167:VQO262209 VGS262167:VGS262209 UWW262167:UWW262209 UNA262167:UNA262209 UDE262167:UDE262209 TTI262167:TTI262209 TJM262167:TJM262209 SZQ262167:SZQ262209 SPU262167:SPU262209 SFY262167:SFY262209 RWC262167:RWC262209 RMG262167:RMG262209 RCK262167:RCK262209 QSO262167:QSO262209 QIS262167:QIS262209 PYW262167:PYW262209 PPA262167:PPA262209 PFE262167:PFE262209 OVI262167:OVI262209 OLM262167:OLM262209 OBQ262167:OBQ262209 NRU262167:NRU262209 NHY262167:NHY262209 MYC262167:MYC262209 MOG262167:MOG262209 MEK262167:MEK262209 LUO262167:LUO262209 LKS262167:LKS262209 LAW262167:LAW262209 KRA262167:KRA262209 KHE262167:KHE262209 JXI262167:JXI262209 JNM262167:JNM262209 JDQ262167:JDQ262209 ITU262167:ITU262209 IJY262167:IJY262209 IAC262167:IAC262209 HQG262167:HQG262209 HGK262167:HGK262209 GWO262167:GWO262209 GMS262167:GMS262209 GCW262167:GCW262209 FTA262167:FTA262209 FJE262167:FJE262209 EZI262167:EZI262209 EPM262167:EPM262209 EFQ262167:EFQ262209 DVU262167:DVU262209 DLY262167:DLY262209 DCC262167:DCC262209 CSG262167:CSG262209 CIK262167:CIK262209 BYO262167:BYO262209 BOS262167:BOS262209 BEW262167:BEW262209 AVA262167:AVA262209 ALE262167:ALE262209 ABI262167:ABI262209 RM262167:RM262209 HQ262167:HQ262209 WUC196631:WUC196673 WKG196631:WKG196673 WAK196631:WAK196673 VQO196631:VQO196673 VGS196631:VGS196673 UWW196631:UWW196673 UNA196631:UNA196673 UDE196631:UDE196673 TTI196631:TTI196673 TJM196631:TJM196673 SZQ196631:SZQ196673 SPU196631:SPU196673 SFY196631:SFY196673 RWC196631:RWC196673 RMG196631:RMG196673 RCK196631:RCK196673 QSO196631:QSO196673 QIS196631:QIS196673 PYW196631:PYW196673 PPA196631:PPA196673 PFE196631:PFE196673 OVI196631:OVI196673 OLM196631:OLM196673 OBQ196631:OBQ196673 NRU196631:NRU196673 NHY196631:NHY196673 MYC196631:MYC196673 MOG196631:MOG196673 MEK196631:MEK196673 LUO196631:LUO196673 LKS196631:LKS196673 LAW196631:LAW196673 KRA196631:KRA196673 KHE196631:KHE196673 JXI196631:JXI196673 JNM196631:JNM196673 JDQ196631:JDQ196673 ITU196631:ITU196673 IJY196631:IJY196673 IAC196631:IAC196673 HQG196631:HQG196673 HGK196631:HGK196673 GWO196631:GWO196673 GMS196631:GMS196673 GCW196631:GCW196673 FTA196631:FTA196673 FJE196631:FJE196673 EZI196631:EZI196673 EPM196631:EPM196673 EFQ196631:EFQ196673 DVU196631:DVU196673 DLY196631:DLY196673 DCC196631:DCC196673 CSG196631:CSG196673 CIK196631:CIK196673 BYO196631:BYO196673 BOS196631:BOS196673 BEW196631:BEW196673 AVA196631:AVA196673 ALE196631:ALE196673 ABI196631:ABI196673 RM196631:RM196673 HQ196631:HQ196673 WUC131095:WUC131137 WKG131095:WKG131137 WAK131095:WAK131137 VQO131095:VQO131137 VGS131095:VGS131137 UWW131095:UWW131137 UNA131095:UNA131137 UDE131095:UDE131137 TTI131095:TTI131137 TJM131095:TJM131137 SZQ131095:SZQ131137 SPU131095:SPU131137 SFY131095:SFY131137 RWC131095:RWC131137 RMG131095:RMG131137 RCK131095:RCK131137 QSO131095:QSO131137 QIS131095:QIS131137 PYW131095:PYW131137 PPA131095:PPA131137 PFE131095:PFE131137 OVI131095:OVI131137 OLM131095:OLM131137 OBQ131095:OBQ131137 NRU131095:NRU131137 NHY131095:NHY131137 MYC131095:MYC131137 MOG131095:MOG131137 MEK131095:MEK131137 LUO131095:LUO131137 LKS131095:LKS131137 LAW131095:LAW131137 KRA131095:KRA131137 KHE131095:KHE131137 JXI131095:JXI131137 JNM131095:JNM131137 JDQ131095:JDQ131137 ITU131095:ITU131137 IJY131095:IJY131137 IAC131095:IAC131137 HQG131095:HQG131137 HGK131095:HGK131137 GWO131095:GWO131137 GMS131095:GMS131137 GCW131095:GCW131137 FTA131095:FTA131137 FJE131095:FJE131137 EZI131095:EZI131137 EPM131095:EPM131137 EFQ131095:EFQ131137 DVU131095:DVU131137 DLY131095:DLY131137 DCC131095:DCC131137 CSG131095:CSG131137 CIK131095:CIK131137 BYO131095:BYO131137 BOS131095:BOS131137 BEW131095:BEW131137 AVA131095:AVA131137 ALE131095:ALE131137 ABI131095:ABI131137 RM131095:RM131137 HQ131095:HQ131137 WUC65559:WUC65601 WKG65559:WKG65601 WAK65559:WAK65601 VQO65559:VQO65601 VGS65559:VGS65601 UWW65559:UWW65601 UNA65559:UNA65601 UDE65559:UDE65601 TTI65559:TTI65601 TJM65559:TJM65601 SZQ65559:SZQ65601 SPU65559:SPU65601 SFY65559:SFY65601 RWC65559:RWC65601 RMG65559:RMG65601 RCK65559:RCK65601 QSO65559:QSO65601 QIS65559:QIS65601 PYW65559:PYW65601 PPA65559:PPA65601 PFE65559:PFE65601 OVI65559:OVI65601 OLM65559:OLM65601 OBQ65559:OBQ65601 NRU65559:NRU65601 NHY65559:NHY65601 MYC65559:MYC65601 MOG65559:MOG65601 MEK65559:MEK65601 LUO65559:LUO65601 LKS65559:LKS65601 LAW65559:LAW65601 KRA65559:KRA65601 KHE65559:KHE65601 JXI65559:JXI65601 JNM65559:JNM65601 JDQ65559:JDQ65601 ITU65559:ITU65601 IJY65559:IJY65601 IAC65559:IAC65601 HQG65559:HQG65601 HGK65559:HGK65601 GWO65559:GWO65601 GMS65559:GMS65601 GCW65559:GCW65601 FTA65559:FTA65601 FJE65559:FJE65601 EZI65559:EZI65601 EPM65559:EPM65601 EFQ65559:EFQ65601 DVU65559:DVU65601 DLY65559:DLY65601 DCC65559:DCC65601 CSG65559:CSG65601 CIK65559:CIK65601 BYO65559:BYO65601 BOS65559:BOS65601 BEW65559:BEW65601 AVA65559:AVA65601 ALE65559:ALE65601 ABI65559:ABI65601 RM65559:RM65601 HQ65559:HQ65601 WUB983107:WUC983115 WKF983107:WKG983115 WAJ983107:WAK983115 VQN983107:VQO983115 VGR983107:VGS983115 UWV983107:UWW983115 UMZ983107:UNA983115 UDD983107:UDE983115 TTH983107:TTI983115 TJL983107:TJM983115 SZP983107:SZQ983115 SPT983107:SPU983115 SFX983107:SFY983115 RWB983107:RWC983115 RMF983107:RMG983115 RCJ983107:RCK983115 QSN983107:QSO983115 QIR983107:QIS983115 PYV983107:PYW983115 POZ983107:PPA983115 PFD983107:PFE983115 OVH983107:OVI983115 OLL983107:OLM983115 OBP983107:OBQ983115 NRT983107:NRU983115 NHX983107:NHY983115 MYB983107:MYC983115 MOF983107:MOG983115 MEJ983107:MEK983115 LUN983107:LUO983115 LKR983107:LKS983115 LAV983107:LAW983115 KQZ983107:KRA983115 KHD983107:KHE983115 JXH983107:JXI983115 JNL983107:JNM983115 JDP983107:JDQ983115 ITT983107:ITU983115 IJX983107:IJY983115 IAB983107:IAC983115 HQF983107:HQG983115 HGJ983107:HGK983115 GWN983107:GWO983115 GMR983107:GMS983115 GCV983107:GCW983115 FSZ983107:FTA983115 FJD983107:FJE983115 EZH983107:EZI983115 EPL983107:EPM983115 EFP983107:EFQ983115 DVT983107:DVU983115 DLX983107:DLY983115 DCB983107:DCC983115 CSF983107:CSG983115 CIJ983107:CIK983115 BYN983107:BYO983115 BOR983107:BOS983115 BEV983107:BEW983115 AUZ983107:AVA983115 ALD983107:ALE983115 ABH983107:ABI983115 RL983107:RM983115 HP983107:HQ983115 WUB917571:WUC917579 WKF917571:WKG917579 WAJ917571:WAK917579 VQN917571:VQO917579 VGR917571:VGS917579 UWV917571:UWW917579 UMZ917571:UNA917579 UDD917571:UDE917579 TTH917571:TTI917579 TJL917571:TJM917579 SZP917571:SZQ917579 SPT917571:SPU917579 SFX917571:SFY917579 RWB917571:RWC917579 RMF917571:RMG917579 RCJ917571:RCK917579 QSN917571:QSO917579 QIR917571:QIS917579 PYV917571:PYW917579 POZ917571:PPA917579 PFD917571:PFE917579 OVH917571:OVI917579 OLL917571:OLM917579 OBP917571:OBQ917579 NRT917571:NRU917579 NHX917571:NHY917579 MYB917571:MYC917579 MOF917571:MOG917579 MEJ917571:MEK917579 LUN917571:LUO917579 LKR917571:LKS917579 LAV917571:LAW917579 KQZ917571:KRA917579 KHD917571:KHE917579 JXH917571:JXI917579 JNL917571:JNM917579 JDP917571:JDQ917579 ITT917571:ITU917579 IJX917571:IJY917579 IAB917571:IAC917579 HQF917571:HQG917579 HGJ917571:HGK917579 GWN917571:GWO917579 GMR917571:GMS917579 GCV917571:GCW917579 FSZ917571:FTA917579 FJD917571:FJE917579 EZH917571:EZI917579 EPL917571:EPM917579 EFP917571:EFQ917579 DVT917571:DVU917579 DLX917571:DLY917579 DCB917571:DCC917579 CSF917571:CSG917579 CIJ917571:CIK917579 BYN917571:BYO917579 BOR917571:BOS917579 BEV917571:BEW917579 AUZ917571:AVA917579 ALD917571:ALE917579 ABH917571:ABI917579 RL917571:RM917579 HP917571:HQ917579 WUB852035:WUC852043 WKF852035:WKG852043 WAJ852035:WAK852043 VQN852035:VQO852043 VGR852035:VGS852043 UWV852035:UWW852043 UMZ852035:UNA852043 UDD852035:UDE852043 TTH852035:TTI852043 TJL852035:TJM852043 SZP852035:SZQ852043 SPT852035:SPU852043 SFX852035:SFY852043 RWB852035:RWC852043 RMF852035:RMG852043 RCJ852035:RCK852043 QSN852035:QSO852043 QIR852035:QIS852043 PYV852035:PYW852043 POZ852035:PPA852043 PFD852035:PFE852043 OVH852035:OVI852043 OLL852035:OLM852043 OBP852035:OBQ852043 NRT852035:NRU852043 NHX852035:NHY852043 MYB852035:MYC852043 MOF852035:MOG852043 MEJ852035:MEK852043 LUN852035:LUO852043 LKR852035:LKS852043 LAV852035:LAW852043 KQZ852035:KRA852043 KHD852035:KHE852043 JXH852035:JXI852043 JNL852035:JNM852043 JDP852035:JDQ852043 ITT852035:ITU852043 IJX852035:IJY852043 IAB852035:IAC852043 HQF852035:HQG852043 HGJ852035:HGK852043 GWN852035:GWO852043 GMR852035:GMS852043 GCV852035:GCW852043 FSZ852035:FTA852043 FJD852035:FJE852043 EZH852035:EZI852043 EPL852035:EPM852043 EFP852035:EFQ852043 DVT852035:DVU852043 DLX852035:DLY852043 DCB852035:DCC852043 CSF852035:CSG852043 CIJ852035:CIK852043 BYN852035:BYO852043 BOR852035:BOS852043 BEV852035:BEW852043 AUZ852035:AVA852043 ALD852035:ALE852043 ABH852035:ABI852043 RL852035:RM852043 HP852035:HQ852043 WUB786499:WUC786507 WKF786499:WKG786507 WAJ786499:WAK786507 VQN786499:VQO786507 VGR786499:VGS786507 UWV786499:UWW786507 UMZ786499:UNA786507 UDD786499:UDE786507 TTH786499:TTI786507 TJL786499:TJM786507 SZP786499:SZQ786507 SPT786499:SPU786507 SFX786499:SFY786507 RWB786499:RWC786507 RMF786499:RMG786507 RCJ786499:RCK786507 QSN786499:QSO786507 QIR786499:QIS786507 PYV786499:PYW786507 POZ786499:PPA786507 PFD786499:PFE786507 OVH786499:OVI786507 OLL786499:OLM786507 OBP786499:OBQ786507 NRT786499:NRU786507 NHX786499:NHY786507 MYB786499:MYC786507 MOF786499:MOG786507 MEJ786499:MEK786507 LUN786499:LUO786507 LKR786499:LKS786507 LAV786499:LAW786507 KQZ786499:KRA786507 KHD786499:KHE786507 JXH786499:JXI786507 JNL786499:JNM786507 JDP786499:JDQ786507 ITT786499:ITU786507 IJX786499:IJY786507 IAB786499:IAC786507 HQF786499:HQG786507 HGJ786499:HGK786507 GWN786499:GWO786507 GMR786499:GMS786507 GCV786499:GCW786507 FSZ786499:FTA786507 FJD786499:FJE786507 EZH786499:EZI786507 EPL786499:EPM786507 EFP786499:EFQ786507 DVT786499:DVU786507 DLX786499:DLY786507 DCB786499:DCC786507 CSF786499:CSG786507 CIJ786499:CIK786507 BYN786499:BYO786507 BOR786499:BOS786507 BEV786499:BEW786507 AUZ786499:AVA786507 ALD786499:ALE786507 ABH786499:ABI786507 RL786499:RM786507 HP786499:HQ786507 WUB720963:WUC720971 WKF720963:WKG720971 WAJ720963:WAK720971 VQN720963:VQO720971 VGR720963:VGS720971 UWV720963:UWW720971 UMZ720963:UNA720971 UDD720963:UDE720971 TTH720963:TTI720971 TJL720963:TJM720971 SZP720963:SZQ720971 SPT720963:SPU720971 SFX720963:SFY720971 RWB720963:RWC720971 RMF720963:RMG720971 RCJ720963:RCK720971 QSN720963:QSO720971 QIR720963:QIS720971 PYV720963:PYW720971 POZ720963:PPA720971 PFD720963:PFE720971 OVH720963:OVI720971 OLL720963:OLM720971 OBP720963:OBQ720971 NRT720963:NRU720971 NHX720963:NHY720971 MYB720963:MYC720971 MOF720963:MOG720971 MEJ720963:MEK720971 LUN720963:LUO720971 LKR720963:LKS720971 LAV720963:LAW720971 KQZ720963:KRA720971 KHD720963:KHE720971 JXH720963:JXI720971 JNL720963:JNM720971 JDP720963:JDQ720971 ITT720963:ITU720971 IJX720963:IJY720971 IAB720963:IAC720971 HQF720963:HQG720971 HGJ720963:HGK720971 GWN720963:GWO720971 GMR720963:GMS720971 GCV720963:GCW720971 FSZ720963:FTA720971 FJD720963:FJE720971 EZH720963:EZI720971 EPL720963:EPM720971 EFP720963:EFQ720971 DVT720963:DVU720971 DLX720963:DLY720971 DCB720963:DCC720971 CSF720963:CSG720971 CIJ720963:CIK720971 BYN720963:BYO720971 BOR720963:BOS720971 BEV720963:BEW720971 AUZ720963:AVA720971 ALD720963:ALE720971 ABH720963:ABI720971 RL720963:RM720971 HP720963:HQ720971 WUB655427:WUC655435 WKF655427:WKG655435 WAJ655427:WAK655435 VQN655427:VQO655435 VGR655427:VGS655435 UWV655427:UWW655435 UMZ655427:UNA655435 UDD655427:UDE655435 TTH655427:TTI655435 TJL655427:TJM655435 SZP655427:SZQ655435 SPT655427:SPU655435 SFX655427:SFY655435 RWB655427:RWC655435 RMF655427:RMG655435 RCJ655427:RCK655435 QSN655427:QSO655435 QIR655427:QIS655435 PYV655427:PYW655435 POZ655427:PPA655435 PFD655427:PFE655435 OVH655427:OVI655435 OLL655427:OLM655435 OBP655427:OBQ655435 NRT655427:NRU655435 NHX655427:NHY655435 MYB655427:MYC655435 MOF655427:MOG655435 MEJ655427:MEK655435 LUN655427:LUO655435 LKR655427:LKS655435 LAV655427:LAW655435 KQZ655427:KRA655435 KHD655427:KHE655435 JXH655427:JXI655435 JNL655427:JNM655435 JDP655427:JDQ655435 ITT655427:ITU655435 IJX655427:IJY655435 IAB655427:IAC655435 HQF655427:HQG655435 HGJ655427:HGK655435 GWN655427:GWO655435 GMR655427:GMS655435 GCV655427:GCW655435 FSZ655427:FTA655435 FJD655427:FJE655435 EZH655427:EZI655435 EPL655427:EPM655435 EFP655427:EFQ655435 DVT655427:DVU655435 DLX655427:DLY655435 DCB655427:DCC655435 CSF655427:CSG655435 CIJ655427:CIK655435 BYN655427:BYO655435 BOR655427:BOS655435 BEV655427:BEW655435 AUZ655427:AVA655435 ALD655427:ALE655435 ABH655427:ABI655435 RL655427:RM655435 HP655427:HQ655435 WUB589891:WUC589899 WKF589891:WKG589899 WAJ589891:WAK589899 VQN589891:VQO589899 VGR589891:VGS589899 UWV589891:UWW589899 UMZ589891:UNA589899 UDD589891:UDE589899 TTH589891:TTI589899 TJL589891:TJM589899 SZP589891:SZQ589899 SPT589891:SPU589899 SFX589891:SFY589899 RWB589891:RWC589899 RMF589891:RMG589899 RCJ589891:RCK589899 QSN589891:QSO589899 QIR589891:QIS589899 PYV589891:PYW589899 POZ589891:PPA589899 PFD589891:PFE589899 OVH589891:OVI589899 OLL589891:OLM589899 OBP589891:OBQ589899 NRT589891:NRU589899 NHX589891:NHY589899 MYB589891:MYC589899 MOF589891:MOG589899 MEJ589891:MEK589899 LUN589891:LUO589899 LKR589891:LKS589899 LAV589891:LAW589899 KQZ589891:KRA589899 KHD589891:KHE589899 JXH589891:JXI589899 JNL589891:JNM589899 JDP589891:JDQ589899 ITT589891:ITU589899 IJX589891:IJY589899 IAB589891:IAC589899 HQF589891:HQG589899 HGJ589891:HGK589899 GWN589891:GWO589899 GMR589891:GMS589899 GCV589891:GCW589899 FSZ589891:FTA589899 FJD589891:FJE589899 EZH589891:EZI589899 EPL589891:EPM589899 EFP589891:EFQ589899 DVT589891:DVU589899 DLX589891:DLY589899 DCB589891:DCC589899 CSF589891:CSG589899 CIJ589891:CIK589899 BYN589891:BYO589899 BOR589891:BOS589899 BEV589891:BEW589899 AUZ589891:AVA589899 ALD589891:ALE589899 ABH589891:ABI589899 RL589891:RM589899 HP589891:HQ589899 WUB524355:WUC524363 WKF524355:WKG524363 WAJ524355:WAK524363 VQN524355:VQO524363 VGR524355:VGS524363 UWV524355:UWW524363 UMZ524355:UNA524363 UDD524355:UDE524363 TTH524355:TTI524363 TJL524355:TJM524363 SZP524355:SZQ524363 SPT524355:SPU524363 SFX524355:SFY524363 RWB524355:RWC524363 RMF524355:RMG524363 RCJ524355:RCK524363 QSN524355:QSO524363 QIR524355:QIS524363 PYV524355:PYW524363 POZ524355:PPA524363 PFD524355:PFE524363 OVH524355:OVI524363 OLL524355:OLM524363 OBP524355:OBQ524363 NRT524355:NRU524363 NHX524355:NHY524363 MYB524355:MYC524363 MOF524355:MOG524363 MEJ524355:MEK524363 LUN524355:LUO524363 LKR524355:LKS524363 LAV524355:LAW524363 KQZ524355:KRA524363 KHD524355:KHE524363 JXH524355:JXI524363 JNL524355:JNM524363 JDP524355:JDQ524363 ITT524355:ITU524363 IJX524355:IJY524363 IAB524355:IAC524363 HQF524355:HQG524363 HGJ524355:HGK524363 GWN524355:GWO524363 GMR524355:GMS524363 GCV524355:GCW524363 FSZ524355:FTA524363 FJD524355:FJE524363 EZH524355:EZI524363 EPL524355:EPM524363 EFP524355:EFQ524363 DVT524355:DVU524363 DLX524355:DLY524363 DCB524355:DCC524363 CSF524355:CSG524363 CIJ524355:CIK524363 BYN524355:BYO524363 BOR524355:BOS524363 BEV524355:BEW524363 AUZ524355:AVA524363 ALD524355:ALE524363 ABH524355:ABI524363 RL524355:RM524363 HP524355:HQ524363 WUB458819:WUC458827 WKF458819:WKG458827 WAJ458819:WAK458827 VQN458819:VQO458827 VGR458819:VGS458827 UWV458819:UWW458827 UMZ458819:UNA458827 UDD458819:UDE458827 TTH458819:TTI458827 TJL458819:TJM458827 SZP458819:SZQ458827 SPT458819:SPU458827 SFX458819:SFY458827 RWB458819:RWC458827 RMF458819:RMG458827 RCJ458819:RCK458827 QSN458819:QSO458827 QIR458819:QIS458827 PYV458819:PYW458827 POZ458819:PPA458827 PFD458819:PFE458827 OVH458819:OVI458827 OLL458819:OLM458827 OBP458819:OBQ458827 NRT458819:NRU458827 NHX458819:NHY458827 MYB458819:MYC458827 MOF458819:MOG458827 MEJ458819:MEK458827 LUN458819:LUO458827 LKR458819:LKS458827 LAV458819:LAW458827 KQZ458819:KRA458827 KHD458819:KHE458827 JXH458819:JXI458827 JNL458819:JNM458827 JDP458819:JDQ458827 ITT458819:ITU458827 IJX458819:IJY458827 IAB458819:IAC458827 HQF458819:HQG458827 HGJ458819:HGK458827 GWN458819:GWO458827 GMR458819:GMS458827 GCV458819:GCW458827 FSZ458819:FTA458827 FJD458819:FJE458827 EZH458819:EZI458827 EPL458819:EPM458827 EFP458819:EFQ458827 DVT458819:DVU458827 DLX458819:DLY458827 DCB458819:DCC458827 CSF458819:CSG458827 CIJ458819:CIK458827 BYN458819:BYO458827 BOR458819:BOS458827 BEV458819:BEW458827 AUZ458819:AVA458827 ALD458819:ALE458827 ABH458819:ABI458827 RL458819:RM458827 HP458819:HQ458827 WUB393283:WUC393291 WKF393283:WKG393291 WAJ393283:WAK393291 VQN393283:VQO393291 VGR393283:VGS393291 UWV393283:UWW393291 UMZ393283:UNA393291 UDD393283:UDE393291 TTH393283:TTI393291 TJL393283:TJM393291 SZP393283:SZQ393291 SPT393283:SPU393291 SFX393283:SFY393291 RWB393283:RWC393291 RMF393283:RMG393291 RCJ393283:RCK393291 QSN393283:QSO393291 QIR393283:QIS393291 PYV393283:PYW393291 POZ393283:PPA393291 PFD393283:PFE393291 OVH393283:OVI393291 OLL393283:OLM393291 OBP393283:OBQ393291 NRT393283:NRU393291 NHX393283:NHY393291 MYB393283:MYC393291 MOF393283:MOG393291 MEJ393283:MEK393291 LUN393283:LUO393291 LKR393283:LKS393291 LAV393283:LAW393291 KQZ393283:KRA393291 KHD393283:KHE393291 JXH393283:JXI393291 JNL393283:JNM393291 JDP393283:JDQ393291 ITT393283:ITU393291 IJX393283:IJY393291 IAB393283:IAC393291 HQF393283:HQG393291 HGJ393283:HGK393291 GWN393283:GWO393291 GMR393283:GMS393291 GCV393283:GCW393291 FSZ393283:FTA393291 FJD393283:FJE393291 EZH393283:EZI393291 EPL393283:EPM393291 EFP393283:EFQ393291 DVT393283:DVU393291 DLX393283:DLY393291 DCB393283:DCC393291 CSF393283:CSG393291 CIJ393283:CIK393291 BYN393283:BYO393291 BOR393283:BOS393291 BEV393283:BEW393291 AUZ393283:AVA393291 ALD393283:ALE393291 ABH393283:ABI393291 RL393283:RM393291 HP393283:HQ393291 WUB327747:WUC327755 WKF327747:WKG327755 WAJ327747:WAK327755 VQN327747:VQO327755 VGR327747:VGS327755 UWV327747:UWW327755 UMZ327747:UNA327755 UDD327747:UDE327755 TTH327747:TTI327755 TJL327747:TJM327755 SZP327747:SZQ327755 SPT327747:SPU327755 SFX327747:SFY327755 RWB327747:RWC327755 RMF327747:RMG327755 RCJ327747:RCK327755 QSN327747:QSO327755 QIR327747:QIS327755 PYV327747:PYW327755 POZ327747:PPA327755 PFD327747:PFE327755 OVH327747:OVI327755 OLL327747:OLM327755 OBP327747:OBQ327755 NRT327747:NRU327755 NHX327747:NHY327755 MYB327747:MYC327755 MOF327747:MOG327755 MEJ327747:MEK327755 LUN327747:LUO327755 LKR327747:LKS327755 LAV327747:LAW327755 KQZ327747:KRA327755 KHD327747:KHE327755 JXH327747:JXI327755 JNL327747:JNM327755 JDP327747:JDQ327755 ITT327747:ITU327755 IJX327747:IJY327755 IAB327747:IAC327755 HQF327747:HQG327755 HGJ327747:HGK327755 GWN327747:GWO327755 GMR327747:GMS327755 GCV327747:GCW327755 FSZ327747:FTA327755 FJD327747:FJE327755 EZH327747:EZI327755 EPL327747:EPM327755 EFP327747:EFQ327755 DVT327747:DVU327755 DLX327747:DLY327755 DCB327747:DCC327755 CSF327747:CSG327755 CIJ327747:CIK327755 BYN327747:BYO327755 BOR327747:BOS327755 BEV327747:BEW327755 AUZ327747:AVA327755 ALD327747:ALE327755 ABH327747:ABI327755 RL327747:RM327755 HP327747:HQ327755 WUB262211:WUC262219 WKF262211:WKG262219 WAJ262211:WAK262219 VQN262211:VQO262219 VGR262211:VGS262219 UWV262211:UWW262219 UMZ262211:UNA262219 UDD262211:UDE262219 TTH262211:TTI262219 TJL262211:TJM262219 SZP262211:SZQ262219 SPT262211:SPU262219 SFX262211:SFY262219 RWB262211:RWC262219 RMF262211:RMG262219 RCJ262211:RCK262219 QSN262211:QSO262219 QIR262211:QIS262219 PYV262211:PYW262219 POZ262211:PPA262219 PFD262211:PFE262219 OVH262211:OVI262219 OLL262211:OLM262219 OBP262211:OBQ262219 NRT262211:NRU262219 NHX262211:NHY262219 MYB262211:MYC262219 MOF262211:MOG262219 MEJ262211:MEK262219 LUN262211:LUO262219 LKR262211:LKS262219 LAV262211:LAW262219 KQZ262211:KRA262219 KHD262211:KHE262219 JXH262211:JXI262219 JNL262211:JNM262219 JDP262211:JDQ262219 ITT262211:ITU262219 IJX262211:IJY262219 IAB262211:IAC262219 HQF262211:HQG262219 HGJ262211:HGK262219 GWN262211:GWO262219 GMR262211:GMS262219 GCV262211:GCW262219 FSZ262211:FTA262219 FJD262211:FJE262219 EZH262211:EZI262219 EPL262211:EPM262219 EFP262211:EFQ262219 DVT262211:DVU262219 DLX262211:DLY262219 DCB262211:DCC262219 CSF262211:CSG262219 CIJ262211:CIK262219 BYN262211:BYO262219 BOR262211:BOS262219 BEV262211:BEW262219 AUZ262211:AVA262219 ALD262211:ALE262219 ABH262211:ABI262219 RL262211:RM262219 HP262211:HQ262219 WUB196675:WUC196683 WKF196675:WKG196683 WAJ196675:WAK196683 VQN196675:VQO196683 VGR196675:VGS196683 UWV196675:UWW196683 UMZ196675:UNA196683 UDD196675:UDE196683 TTH196675:TTI196683 TJL196675:TJM196683 SZP196675:SZQ196683 SPT196675:SPU196683 SFX196675:SFY196683 RWB196675:RWC196683 RMF196675:RMG196683 RCJ196675:RCK196683 QSN196675:QSO196683 QIR196675:QIS196683 PYV196675:PYW196683 POZ196675:PPA196683 PFD196675:PFE196683 OVH196675:OVI196683 OLL196675:OLM196683 OBP196675:OBQ196683 NRT196675:NRU196683 NHX196675:NHY196683 MYB196675:MYC196683 MOF196675:MOG196683 MEJ196675:MEK196683 LUN196675:LUO196683 LKR196675:LKS196683 LAV196675:LAW196683 KQZ196675:KRA196683 KHD196675:KHE196683 JXH196675:JXI196683 JNL196675:JNM196683 JDP196675:JDQ196683 ITT196675:ITU196683 IJX196675:IJY196683 IAB196675:IAC196683 HQF196675:HQG196683 HGJ196675:HGK196683 GWN196675:GWO196683 GMR196675:GMS196683 GCV196675:GCW196683 FSZ196675:FTA196683 FJD196675:FJE196683 EZH196675:EZI196683 EPL196675:EPM196683 EFP196675:EFQ196683 DVT196675:DVU196683 DLX196675:DLY196683 DCB196675:DCC196683 CSF196675:CSG196683 CIJ196675:CIK196683 BYN196675:BYO196683 BOR196675:BOS196683 BEV196675:BEW196683 AUZ196675:AVA196683 ALD196675:ALE196683 ABH196675:ABI196683 RL196675:RM196683 HP196675:HQ196683 WUB131139:WUC131147 WKF131139:WKG131147 WAJ131139:WAK131147 VQN131139:VQO131147 VGR131139:VGS131147 UWV131139:UWW131147 UMZ131139:UNA131147 UDD131139:UDE131147 TTH131139:TTI131147 TJL131139:TJM131147 SZP131139:SZQ131147 SPT131139:SPU131147 SFX131139:SFY131147 RWB131139:RWC131147 RMF131139:RMG131147 RCJ131139:RCK131147 QSN131139:QSO131147 QIR131139:QIS131147 PYV131139:PYW131147 POZ131139:PPA131147 PFD131139:PFE131147 OVH131139:OVI131147 OLL131139:OLM131147 OBP131139:OBQ131147 NRT131139:NRU131147 NHX131139:NHY131147 MYB131139:MYC131147 MOF131139:MOG131147 MEJ131139:MEK131147 LUN131139:LUO131147 LKR131139:LKS131147 LAV131139:LAW131147 KQZ131139:KRA131147 KHD131139:KHE131147 JXH131139:JXI131147 JNL131139:JNM131147 JDP131139:JDQ131147 ITT131139:ITU131147 IJX131139:IJY131147 IAB131139:IAC131147 HQF131139:HQG131147 HGJ131139:HGK131147 GWN131139:GWO131147 GMR131139:GMS131147 GCV131139:GCW131147 FSZ131139:FTA131147 FJD131139:FJE131147 EZH131139:EZI131147 EPL131139:EPM131147 EFP131139:EFQ131147 DVT131139:DVU131147 DLX131139:DLY131147 DCB131139:DCC131147 CSF131139:CSG131147 CIJ131139:CIK131147 BYN131139:BYO131147 BOR131139:BOS131147 BEV131139:BEW131147 AUZ131139:AVA131147 ALD131139:ALE131147 ABH131139:ABI131147 RL131139:RM131147 HP131139:HQ131147 WUB65603:WUC65611 WKF65603:WKG65611 WAJ65603:WAK65611 VQN65603:VQO65611 VGR65603:VGS65611 UWV65603:UWW65611 UMZ65603:UNA65611 UDD65603:UDE65611 TTH65603:TTI65611 TJL65603:TJM65611 SZP65603:SZQ65611 SPT65603:SPU65611 SFX65603:SFY65611 RWB65603:RWC65611 RMF65603:RMG65611 RCJ65603:RCK65611 QSN65603:QSO65611 QIR65603:QIS65611 PYV65603:PYW65611 POZ65603:PPA65611 PFD65603:PFE65611 OVH65603:OVI65611 OLL65603:OLM65611 OBP65603:OBQ65611 NRT65603:NRU65611 NHX65603:NHY65611 MYB65603:MYC65611 MOF65603:MOG65611 MEJ65603:MEK65611 LUN65603:LUO65611 LKR65603:LKS65611 LAV65603:LAW65611 KQZ65603:KRA65611 KHD65603:KHE65611 JXH65603:JXI65611 JNL65603:JNM65611 JDP65603:JDQ65611 ITT65603:ITU65611 IJX65603:IJY65611 IAB65603:IAC65611 HQF65603:HQG65611 HGJ65603:HGK65611 GWN65603:GWO65611 GMR65603:GMS65611 GCV65603:GCW65611 FSZ65603:FTA65611 FJD65603:FJE65611 EZH65603:EZI65611 EPL65603:EPM65611 EFP65603:EFQ65611 DVT65603:DVU65611 DLX65603:DLY65611 DCB65603:DCC65611 CSF65603:CSG65611 CIJ65603:CIK65611 BYN65603:BYO65611 BOR65603:BOS65611 BEV65603:BEW65611 AUZ65603:AVA65611 ALD65603:ALE65611 ABH65603:ABI65611 RL65603:RM65611 HP65603:HQ65611 HP3:HQ54 C75:C77 ABH3:ABI54 E52:E55 C62:C66 B8:C9 B50:C50 B47:B49 B32:C32 B83:C84 B78:C78 C44:C48 B41:C41 B52:C53 B58:C60 B62 WKF58:WKG82 B44:B45 B55:C56 B38:C38 E27:E30 B14:C17 B24:C25 B27:C29 WUB3:WUC54 WKF3:WKG54 ALD3:ALE54 AUZ3:AVA54 BEV3:BEW54 BOR3:BOS54 BYN3:BYO54 CIJ3:CIK54 CSF3:CSG54 DCB3:DCC54 DLX3:DLY54 DVT3:DVU54 EFP3:EFQ54 EPL3:EPM54 EZH3:EZI54 FJD3:FJE54 FSZ3:FTA54 GCV3:GCW54 GMR3:GMS54 GWN3:GWO54 HGJ3:HGK54 HQF3:HQG54 IAB3:IAC54 IJX3:IJY54 ITT3:ITU54 JDP3:JDQ54 JNL3:JNM54 JXH3:JXI54 KHD3:KHE54 KQZ3:KRA54 LAV3:LAW54 LKR3:LKS54 LUN3:LUO54 MEJ3:MEK54 MOF3:MOG54 MYB3:MYC54 NHX3:NHY54 NRT3:NRU54 OBP3:OBQ54 OLL3:OLM54 OVH3:OVI54 PFD3:PFE54 POZ3:PPA54 PYV3:PYW54 QIR3:QIS54 QSN3:QSO54 RCJ3:RCK54 RMF3:RMG54 RWB3:RWC54 SFX3:SFY54 SPT3:SPU54 SZP3:SZQ54 TJL3:TJM54 TTH3:TTI54 UDD3:UDE54 UMZ3:UNA54 UWV3:UWW54 VGR3:VGS54 VQN3:VQO54 WAJ3:WAK54 RL3:RM54 B64:B66 WAJ58:WAK82 VQN58:VQO82 VGR58:VGS82 UWV58:UWW82 UMZ58:UNA82 UDD58:UDE82 TTH58:TTI82 TJL58:TJM82 SZP58:SZQ82 SPT58:SPU82 SFX58:SFY82 RWB58:RWC82 RMF58:RMG82 RCJ58:RCK82 QSN58:QSO82 QIR58:QIS82 PYV58:PYW82 POZ58:PPA82 PFD58:PFE82 OVH58:OVI82 OLL58:OLM82 OBP58:OBQ82 NRT58:NRU82 NHX58:NHY82 MYB58:MYC82 MOF58:MOG82 MEJ58:MEK82 LUN58:LUO82 LKR58:LKS82 LAV58:LAW82 KQZ58:KRA82 KHD58:KHE82 JXH58:JXI82 JNL58:JNM82 JDP58:JDQ82 ITT58:ITU82 IJX58:IJY82 IAB58:IAC82 HQF58:HQG82 HGJ58:HGK82 GWN58:GWO82 GMR58:GMS82 GCV58:GCW82 FSZ58:FTA82 FJD58:FJE82 EZH58:EZI82 EPL58:EPM82 EFP58:EFQ82 DVT58:DVU82 DLX58:DLY82 DCB58:DCC82 CSF58:CSG82 CIJ58:CIK82 BYN58:BYO82 BOR58:BOS82 BEV58:BEW82 AUZ58:AVA82 ALD58:ALE82 ABH58:ABI82 RL58:RM82 HP58:HQ82 WUB58:WUC82 B19:C21 E24:E25 E50 B74:B79 B80:C81">
      <formula1>0</formula1>
      <formula2>600</formula2>
    </dataValidation>
  </dataValidations>
  <pageMargins left="0.11811023622047245" right="0.11811023622047245" top="0.15748031496062992" bottom="0.15748031496062992"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topLeftCell="A64" zoomScaleNormal="100" workbookViewId="0">
      <selection activeCell="A83" sqref="A1:XFD1048576"/>
    </sheetView>
  </sheetViews>
  <sheetFormatPr defaultRowHeight="10.5" x14ac:dyDescent="0.25"/>
  <cols>
    <col min="1" max="1" width="33.28515625" style="254" customWidth="1"/>
    <col min="2" max="2" width="11.42578125" style="254" customWidth="1"/>
    <col min="3" max="3" width="9.140625" style="254"/>
    <col min="4" max="4" width="30.140625" style="254" customWidth="1"/>
    <col min="5" max="5" width="9.140625" style="254"/>
    <col min="6" max="6" width="27.7109375" style="254" customWidth="1"/>
    <col min="7" max="7" width="9.140625" style="254"/>
    <col min="8" max="8" width="23.85546875" style="254" customWidth="1"/>
    <col min="9" max="16384" width="9.140625" style="254"/>
  </cols>
  <sheetData>
    <row r="1" spans="1:10" ht="12" x14ac:dyDescent="0.25">
      <c r="A1" s="241" t="s">
        <v>165</v>
      </c>
      <c r="B1" s="13"/>
      <c r="C1" s="13"/>
      <c r="D1" s="241"/>
      <c r="E1" s="14"/>
      <c r="F1" s="241"/>
      <c r="G1" s="14"/>
      <c r="H1" s="14"/>
      <c r="I1" s="14"/>
      <c r="J1" s="14"/>
    </row>
    <row r="2" spans="1:10" ht="20.25" x14ac:dyDescent="0.25">
      <c r="A2" s="15" t="s">
        <v>65</v>
      </c>
      <c r="B2" s="13"/>
      <c r="C2" s="13"/>
      <c r="D2" s="241"/>
      <c r="E2" s="14"/>
      <c r="F2" s="241"/>
      <c r="G2" s="241"/>
      <c r="H2" s="241"/>
      <c r="I2" s="14"/>
      <c r="J2" s="14"/>
    </row>
    <row r="3" spans="1:10" ht="20.25" x14ac:dyDescent="0.25">
      <c r="A3" s="15"/>
      <c r="B3" s="13"/>
      <c r="C3" s="13"/>
      <c r="D3" s="241"/>
      <c r="E3" s="14"/>
      <c r="F3" s="241"/>
      <c r="G3" s="14"/>
      <c r="H3" s="14"/>
      <c r="I3" s="14"/>
      <c r="J3" s="14"/>
    </row>
    <row r="4" spans="1:10" ht="12" x14ac:dyDescent="0.25">
      <c r="A4" s="241"/>
      <c r="B4" s="13"/>
      <c r="C4" s="13"/>
      <c r="D4" s="241"/>
      <c r="E4" s="168"/>
      <c r="F4" s="241"/>
      <c r="G4" s="168"/>
      <c r="H4" s="168"/>
      <c r="I4" s="168"/>
      <c r="J4" s="168"/>
    </row>
    <row r="5" spans="1:10" ht="12" customHeight="1" x14ac:dyDescent="0.25">
      <c r="A5" s="283" t="s">
        <v>1</v>
      </c>
      <c r="B5" s="188" t="s">
        <v>4</v>
      </c>
      <c r="C5" s="188" t="s">
        <v>5</v>
      </c>
      <c r="D5" s="283" t="s">
        <v>2</v>
      </c>
      <c r="E5" s="303" t="s">
        <v>283</v>
      </c>
      <c r="F5" s="283" t="s">
        <v>3</v>
      </c>
      <c r="G5" s="303" t="s">
        <v>284</v>
      </c>
      <c r="H5" s="178" t="s">
        <v>287</v>
      </c>
      <c r="I5" s="188" t="s">
        <v>6</v>
      </c>
      <c r="J5" s="303" t="s">
        <v>285</v>
      </c>
    </row>
    <row r="6" spans="1:10" ht="12" x14ac:dyDescent="0.25">
      <c r="A6" s="367"/>
      <c r="B6" s="189" t="s">
        <v>7</v>
      </c>
      <c r="C6" s="189" t="s">
        <v>7</v>
      </c>
      <c r="D6" s="367"/>
      <c r="E6" s="304"/>
      <c r="F6" s="367"/>
      <c r="G6" s="304"/>
      <c r="H6" s="179" t="s">
        <v>286</v>
      </c>
      <c r="I6" s="188" t="s">
        <v>8</v>
      </c>
      <c r="J6" s="304"/>
    </row>
    <row r="7" spans="1:10" ht="12" x14ac:dyDescent="0.25">
      <c r="A7" s="346" t="s">
        <v>766</v>
      </c>
      <c r="B7" s="347"/>
      <c r="C7" s="347"/>
      <c r="D7" s="347"/>
      <c r="E7" s="347"/>
      <c r="F7" s="347"/>
      <c r="G7" s="347"/>
      <c r="H7" s="347"/>
      <c r="I7" s="347"/>
      <c r="J7" s="348"/>
    </row>
    <row r="8" spans="1:10" ht="12" x14ac:dyDescent="0.25">
      <c r="A8" s="283" t="s">
        <v>456</v>
      </c>
      <c r="B8" s="370">
        <v>45</v>
      </c>
      <c r="C8" s="370">
        <v>15</v>
      </c>
      <c r="D8" s="60" t="s">
        <v>20</v>
      </c>
      <c r="E8" s="23">
        <v>20</v>
      </c>
      <c r="F8" s="60"/>
      <c r="G8" s="56"/>
      <c r="H8" s="23"/>
      <c r="I8" s="370">
        <v>1</v>
      </c>
      <c r="J8" s="370">
        <v>8</v>
      </c>
    </row>
    <row r="9" spans="1:10" ht="12" x14ac:dyDescent="0.25">
      <c r="A9" s="295"/>
      <c r="B9" s="371"/>
      <c r="C9" s="371"/>
      <c r="D9" s="60" t="s">
        <v>231</v>
      </c>
      <c r="E9" s="23">
        <v>15</v>
      </c>
      <c r="F9" s="60" t="s">
        <v>231</v>
      </c>
      <c r="G9" s="56">
        <v>15</v>
      </c>
      <c r="H9" s="23" t="s">
        <v>457</v>
      </c>
      <c r="I9" s="371"/>
      <c r="J9" s="371"/>
    </row>
    <row r="10" spans="1:10" ht="12" customHeight="1" x14ac:dyDescent="0.25">
      <c r="A10" s="439"/>
      <c r="B10" s="431"/>
      <c r="C10" s="431"/>
      <c r="D10" s="58" t="s">
        <v>561</v>
      </c>
      <c r="E10" s="237">
        <v>10</v>
      </c>
      <c r="F10" s="58" t="s">
        <v>561</v>
      </c>
      <c r="G10" s="56">
        <v>15</v>
      </c>
      <c r="H10" s="23" t="s">
        <v>458</v>
      </c>
      <c r="I10" s="432"/>
      <c r="J10" s="432"/>
    </row>
    <row r="11" spans="1:10" ht="12" x14ac:dyDescent="0.25">
      <c r="A11" s="283" t="s">
        <v>232</v>
      </c>
      <c r="B11" s="370">
        <v>15</v>
      </c>
      <c r="C11" s="370">
        <v>30</v>
      </c>
      <c r="D11" s="59" t="s">
        <v>270</v>
      </c>
      <c r="E11" s="23">
        <v>7</v>
      </c>
      <c r="F11" s="59" t="s">
        <v>270</v>
      </c>
      <c r="G11" s="23">
        <v>15</v>
      </c>
      <c r="H11" s="188" t="s">
        <v>459</v>
      </c>
      <c r="I11" s="370">
        <v>1</v>
      </c>
      <c r="J11" s="370">
        <v>8</v>
      </c>
    </row>
    <row r="12" spans="1:10" ht="12" customHeight="1" x14ac:dyDescent="0.25">
      <c r="A12" s="365"/>
      <c r="B12" s="433"/>
      <c r="C12" s="433"/>
      <c r="D12" s="174" t="s">
        <v>755</v>
      </c>
      <c r="E12" s="23">
        <v>8</v>
      </c>
      <c r="F12" s="174" t="s">
        <v>755</v>
      </c>
      <c r="G12" s="23">
        <v>15</v>
      </c>
      <c r="H12" s="188" t="s">
        <v>459</v>
      </c>
      <c r="I12" s="434"/>
      <c r="J12" s="434">
        <v>8</v>
      </c>
    </row>
    <row r="13" spans="1:10" ht="12" x14ac:dyDescent="0.25">
      <c r="A13" s="283" t="s">
        <v>233</v>
      </c>
      <c r="B13" s="343">
        <v>30</v>
      </c>
      <c r="C13" s="343">
        <v>30</v>
      </c>
      <c r="D13" s="283" t="s">
        <v>57</v>
      </c>
      <c r="E13" s="343">
        <v>30</v>
      </c>
      <c r="F13" s="283" t="s">
        <v>571</v>
      </c>
      <c r="G13" s="285">
        <v>30</v>
      </c>
      <c r="H13" s="188"/>
      <c r="I13" s="285">
        <v>1</v>
      </c>
      <c r="J13" s="285">
        <v>8</v>
      </c>
    </row>
    <row r="14" spans="1:10" ht="12" customHeight="1" x14ac:dyDescent="0.25">
      <c r="A14" s="367"/>
      <c r="B14" s="362"/>
      <c r="C14" s="362"/>
      <c r="D14" s="373"/>
      <c r="E14" s="362"/>
      <c r="F14" s="373"/>
      <c r="G14" s="497"/>
      <c r="H14" s="188"/>
      <c r="I14" s="369"/>
      <c r="J14" s="369"/>
    </row>
    <row r="15" spans="1:10" ht="12" x14ac:dyDescent="0.25">
      <c r="A15" s="283" t="s">
        <v>230</v>
      </c>
      <c r="B15" s="436">
        <v>30</v>
      </c>
      <c r="C15" s="436">
        <v>15</v>
      </c>
      <c r="D15" s="60" t="s">
        <v>38</v>
      </c>
      <c r="E15" s="23">
        <v>20</v>
      </c>
      <c r="F15" s="61"/>
      <c r="G15" s="56"/>
      <c r="H15" s="23"/>
      <c r="I15" s="23">
        <v>1</v>
      </c>
      <c r="J15" s="56">
        <v>8</v>
      </c>
    </row>
    <row r="16" spans="1:10" ht="12" x14ac:dyDescent="0.25">
      <c r="A16" s="367"/>
      <c r="B16" s="362"/>
      <c r="C16" s="362"/>
      <c r="D16" s="60" t="s">
        <v>39</v>
      </c>
      <c r="E16" s="23">
        <v>10</v>
      </c>
      <c r="F16" s="61" t="s">
        <v>39</v>
      </c>
      <c r="G16" s="56">
        <v>15</v>
      </c>
      <c r="H16" s="62" t="s">
        <v>340</v>
      </c>
      <c r="I16" s="62"/>
      <c r="J16" s="63"/>
    </row>
    <row r="17" spans="1:10" ht="12" x14ac:dyDescent="0.25">
      <c r="A17" s="270" t="s">
        <v>765</v>
      </c>
      <c r="B17" s="417"/>
      <c r="C17" s="418"/>
      <c r="D17" s="418"/>
      <c r="E17" s="418"/>
      <c r="F17" s="418"/>
      <c r="G17" s="418"/>
      <c r="H17" s="418"/>
      <c r="I17" s="418"/>
      <c r="J17" s="419"/>
    </row>
    <row r="18" spans="1:10" ht="12" x14ac:dyDescent="0.25">
      <c r="A18" s="174" t="s">
        <v>460</v>
      </c>
      <c r="B18" s="23">
        <v>30</v>
      </c>
      <c r="C18" s="23">
        <v>0</v>
      </c>
      <c r="D18" s="60" t="s">
        <v>267</v>
      </c>
      <c r="E18" s="23">
        <v>30</v>
      </c>
      <c r="F18" s="437"/>
      <c r="G18" s="418"/>
      <c r="H18" s="418"/>
      <c r="I18" s="418"/>
      <c r="J18" s="419"/>
    </row>
    <row r="19" spans="1:10" ht="12" x14ac:dyDescent="0.25">
      <c r="A19" s="283" t="s">
        <v>341</v>
      </c>
      <c r="B19" s="285">
        <v>15</v>
      </c>
      <c r="C19" s="285">
        <v>15</v>
      </c>
      <c r="D19" s="174" t="s">
        <v>461</v>
      </c>
      <c r="E19" s="188">
        <v>10</v>
      </c>
      <c r="F19" s="330" t="s">
        <v>562</v>
      </c>
      <c r="G19" s="306">
        <v>15</v>
      </c>
      <c r="H19" s="188"/>
      <c r="I19" s="188"/>
      <c r="J19" s="186"/>
    </row>
    <row r="20" spans="1:10" ht="12" x14ac:dyDescent="0.25">
      <c r="A20" s="367"/>
      <c r="B20" s="368"/>
      <c r="C20" s="368"/>
      <c r="D20" s="177" t="s">
        <v>804</v>
      </c>
      <c r="E20" s="188">
        <v>5</v>
      </c>
      <c r="F20" s="438"/>
      <c r="G20" s="368"/>
      <c r="H20" s="188"/>
      <c r="I20" s="188"/>
      <c r="J20" s="186"/>
    </row>
    <row r="21" spans="1:10" ht="12" x14ac:dyDescent="0.25">
      <c r="A21" s="283" t="s">
        <v>234</v>
      </c>
      <c r="B21" s="285">
        <v>15</v>
      </c>
      <c r="C21" s="285">
        <v>15</v>
      </c>
      <c r="D21" s="283" t="s">
        <v>57</v>
      </c>
      <c r="E21" s="285">
        <v>15</v>
      </c>
      <c r="F21" s="283" t="s">
        <v>571</v>
      </c>
      <c r="G21" s="285">
        <v>15</v>
      </c>
      <c r="H21" s="186"/>
      <c r="I21" s="186"/>
      <c r="J21" s="186"/>
    </row>
    <row r="22" spans="1:10" ht="12" customHeight="1" x14ac:dyDescent="0.25">
      <c r="A22" s="373"/>
      <c r="B22" s="388"/>
      <c r="C22" s="388"/>
      <c r="D22" s="373"/>
      <c r="E22" s="388"/>
      <c r="F22" s="373"/>
      <c r="G22" s="388"/>
      <c r="H22" s="119"/>
      <c r="I22" s="119"/>
      <c r="J22" s="532"/>
    </row>
    <row r="23" spans="1:10" ht="12" x14ac:dyDescent="0.25">
      <c r="A23" s="177" t="s">
        <v>235</v>
      </c>
      <c r="B23" s="178">
        <v>30</v>
      </c>
      <c r="C23" s="178">
        <v>0</v>
      </c>
      <c r="D23" s="84" t="s">
        <v>573</v>
      </c>
      <c r="E23" s="188">
        <v>30</v>
      </c>
      <c r="F23" s="350"/>
      <c r="G23" s="351"/>
      <c r="H23" s="351"/>
      <c r="I23" s="351"/>
      <c r="J23" s="352"/>
    </row>
    <row r="24" spans="1:10" ht="12" x14ac:dyDescent="0.25">
      <c r="A24" s="283" t="s">
        <v>462</v>
      </c>
      <c r="B24" s="285">
        <v>30</v>
      </c>
      <c r="C24" s="285">
        <v>0</v>
      </c>
      <c r="D24" s="271" t="s">
        <v>60</v>
      </c>
      <c r="E24" s="213">
        <v>7</v>
      </c>
      <c r="F24" s="356"/>
      <c r="G24" s="435"/>
      <c r="H24" s="435"/>
      <c r="I24" s="435"/>
      <c r="J24" s="355"/>
    </row>
    <row r="25" spans="1:10" ht="12" x14ac:dyDescent="0.25">
      <c r="A25" s="284"/>
      <c r="B25" s="286"/>
      <c r="C25" s="286"/>
      <c r="D25" s="199" t="s">
        <v>691</v>
      </c>
      <c r="E25" s="213">
        <v>8</v>
      </c>
      <c r="F25" s="356"/>
      <c r="G25" s="435"/>
      <c r="H25" s="435"/>
      <c r="I25" s="435"/>
      <c r="J25" s="355"/>
    </row>
    <row r="26" spans="1:10" ht="12" x14ac:dyDescent="0.25">
      <c r="A26" s="174" t="s">
        <v>236</v>
      </c>
      <c r="B26" s="188">
        <v>30</v>
      </c>
      <c r="C26" s="188">
        <v>0</v>
      </c>
      <c r="D26" s="176" t="s">
        <v>747</v>
      </c>
      <c r="E26" s="23">
        <v>30</v>
      </c>
      <c r="F26" s="356"/>
      <c r="G26" s="435"/>
      <c r="H26" s="435"/>
      <c r="I26" s="435"/>
      <c r="J26" s="355"/>
    </row>
    <row r="27" spans="1:10" ht="12" x14ac:dyDescent="0.2">
      <c r="A27" s="283" t="s">
        <v>491</v>
      </c>
      <c r="B27" s="188">
        <v>30</v>
      </c>
      <c r="C27" s="188">
        <v>0</v>
      </c>
      <c r="D27" s="39" t="s">
        <v>746</v>
      </c>
      <c r="E27" s="188">
        <v>25</v>
      </c>
      <c r="F27" s="356"/>
      <c r="G27" s="435"/>
      <c r="H27" s="435"/>
      <c r="I27" s="435"/>
      <c r="J27" s="355"/>
    </row>
    <row r="28" spans="1:10" ht="12" x14ac:dyDescent="0.2">
      <c r="A28" s="373"/>
      <c r="B28" s="178"/>
      <c r="C28" s="178"/>
      <c r="D28" s="39" t="s">
        <v>573</v>
      </c>
      <c r="E28" s="188">
        <v>5</v>
      </c>
      <c r="F28" s="356"/>
      <c r="G28" s="435"/>
      <c r="H28" s="435"/>
      <c r="I28" s="435"/>
      <c r="J28" s="355"/>
    </row>
    <row r="29" spans="1:10" ht="12" x14ac:dyDescent="0.25">
      <c r="A29" s="283" t="s">
        <v>463</v>
      </c>
      <c r="B29" s="285">
        <v>30</v>
      </c>
      <c r="C29" s="285">
        <v>0</v>
      </c>
      <c r="D29" s="174" t="s">
        <v>54</v>
      </c>
      <c r="E29" s="188">
        <v>20</v>
      </c>
      <c r="F29" s="356"/>
      <c r="G29" s="354"/>
      <c r="H29" s="354"/>
      <c r="I29" s="354"/>
      <c r="J29" s="355"/>
    </row>
    <row r="30" spans="1:10" ht="12" x14ac:dyDescent="0.2">
      <c r="A30" s="367"/>
      <c r="B30" s="368"/>
      <c r="C30" s="368"/>
      <c r="D30" s="104" t="s">
        <v>565</v>
      </c>
      <c r="E30" s="188">
        <v>10</v>
      </c>
      <c r="F30" s="426"/>
      <c r="G30" s="427"/>
      <c r="H30" s="427"/>
      <c r="I30" s="427"/>
      <c r="J30" s="428"/>
    </row>
    <row r="31" spans="1:10" ht="12" x14ac:dyDescent="0.25">
      <c r="A31" s="174" t="s">
        <v>464</v>
      </c>
      <c r="B31" s="188">
        <v>15</v>
      </c>
      <c r="C31" s="188">
        <v>15</v>
      </c>
      <c r="D31" s="174" t="s">
        <v>465</v>
      </c>
      <c r="E31" s="23">
        <v>15</v>
      </c>
      <c r="F31" s="174" t="s">
        <v>465</v>
      </c>
      <c r="G31" s="23">
        <v>15</v>
      </c>
      <c r="H31" s="182" t="s">
        <v>466</v>
      </c>
      <c r="I31" s="188"/>
      <c r="J31" s="178"/>
    </row>
    <row r="32" spans="1:10" ht="12" x14ac:dyDescent="0.25">
      <c r="A32" s="174" t="s">
        <v>467</v>
      </c>
      <c r="B32" s="188">
        <v>30</v>
      </c>
      <c r="C32" s="188">
        <v>0</v>
      </c>
      <c r="D32" s="174" t="s">
        <v>567</v>
      </c>
      <c r="E32" s="23">
        <v>30</v>
      </c>
      <c r="F32" s="401"/>
      <c r="G32" s="424"/>
      <c r="H32" s="424"/>
      <c r="I32" s="424"/>
      <c r="J32" s="425"/>
    </row>
    <row r="33" spans="1:10" ht="12" x14ac:dyDescent="0.25">
      <c r="A33" s="283" t="s">
        <v>468</v>
      </c>
      <c r="B33" s="285">
        <v>15</v>
      </c>
      <c r="C33" s="285">
        <v>15</v>
      </c>
      <c r="D33" s="174" t="s">
        <v>239</v>
      </c>
      <c r="E33" s="235">
        <v>10</v>
      </c>
      <c r="F33" s="225"/>
      <c r="G33" s="226"/>
      <c r="H33" s="226"/>
      <c r="I33" s="226"/>
      <c r="J33" s="227"/>
    </row>
    <row r="34" spans="1:10" ht="12" x14ac:dyDescent="0.25">
      <c r="A34" s="387"/>
      <c r="B34" s="369"/>
      <c r="C34" s="369"/>
      <c r="D34" s="175" t="s">
        <v>747</v>
      </c>
      <c r="E34" s="178">
        <v>5</v>
      </c>
      <c r="F34" s="175" t="s">
        <v>747</v>
      </c>
      <c r="G34" s="178">
        <v>15</v>
      </c>
      <c r="H34" s="178"/>
      <c r="I34" s="178"/>
      <c r="J34" s="178"/>
    </row>
    <row r="35" spans="1:10" ht="12" x14ac:dyDescent="0.25">
      <c r="A35" s="346" t="s">
        <v>773</v>
      </c>
      <c r="B35" s="347"/>
      <c r="C35" s="347"/>
      <c r="D35" s="347"/>
      <c r="E35" s="347"/>
      <c r="F35" s="347"/>
      <c r="G35" s="347"/>
      <c r="H35" s="347"/>
      <c r="I35" s="347"/>
      <c r="J35" s="348"/>
    </row>
    <row r="36" spans="1:10" ht="12" x14ac:dyDescent="0.25">
      <c r="A36" s="295" t="s">
        <v>237</v>
      </c>
      <c r="B36" s="294">
        <v>30</v>
      </c>
      <c r="C36" s="294">
        <v>15</v>
      </c>
      <c r="D36" s="176" t="s">
        <v>42</v>
      </c>
      <c r="E36" s="179">
        <v>15</v>
      </c>
      <c r="F36" s="176" t="s">
        <v>42</v>
      </c>
      <c r="G36" s="185">
        <v>7.5</v>
      </c>
      <c r="H36" s="305" t="s">
        <v>670</v>
      </c>
      <c r="I36" s="294">
        <v>3</v>
      </c>
      <c r="J36" s="305">
        <v>24</v>
      </c>
    </row>
    <row r="37" spans="1:10" ht="12" customHeight="1" x14ac:dyDescent="0.25">
      <c r="A37" s="284"/>
      <c r="B37" s="286"/>
      <c r="C37" s="286"/>
      <c r="D37" s="174" t="s">
        <v>759</v>
      </c>
      <c r="E37" s="188">
        <v>15</v>
      </c>
      <c r="F37" s="174" t="s">
        <v>759</v>
      </c>
      <c r="G37" s="185">
        <v>7.5</v>
      </c>
      <c r="H37" s="304"/>
      <c r="I37" s="368"/>
      <c r="J37" s="377"/>
    </row>
    <row r="38" spans="1:10" ht="12" x14ac:dyDescent="0.25">
      <c r="A38" s="283" t="s">
        <v>238</v>
      </c>
      <c r="B38" s="285">
        <v>30</v>
      </c>
      <c r="C38" s="285">
        <v>30</v>
      </c>
      <c r="D38" s="174" t="s">
        <v>47</v>
      </c>
      <c r="E38" s="188">
        <v>8</v>
      </c>
      <c r="F38" s="174" t="s">
        <v>47</v>
      </c>
      <c r="G38" s="186">
        <v>5</v>
      </c>
      <c r="H38" s="285" t="s">
        <v>295</v>
      </c>
      <c r="I38" s="441"/>
      <c r="J38" s="178">
        <v>4</v>
      </c>
    </row>
    <row r="39" spans="1:10" ht="12" x14ac:dyDescent="0.25">
      <c r="A39" s="295"/>
      <c r="B39" s="294"/>
      <c r="C39" s="294"/>
      <c r="D39" s="174" t="s">
        <v>209</v>
      </c>
      <c r="E39" s="188">
        <v>10</v>
      </c>
      <c r="F39" s="174" t="s">
        <v>209</v>
      </c>
      <c r="G39" s="188">
        <v>0</v>
      </c>
      <c r="H39" s="440"/>
      <c r="I39" s="440"/>
      <c r="J39" s="184">
        <v>4</v>
      </c>
    </row>
    <row r="40" spans="1:10" ht="12" x14ac:dyDescent="0.15">
      <c r="A40" s="295"/>
      <c r="B40" s="294"/>
      <c r="C40" s="294"/>
      <c r="D40" s="174" t="s">
        <v>755</v>
      </c>
      <c r="E40" s="188">
        <v>5</v>
      </c>
      <c r="F40" s="174" t="s">
        <v>755</v>
      </c>
      <c r="G40" s="186">
        <v>5</v>
      </c>
      <c r="H40" s="440"/>
      <c r="I40" s="252"/>
      <c r="J40" s="202">
        <v>4</v>
      </c>
    </row>
    <row r="41" spans="1:10" ht="12" x14ac:dyDescent="0.25">
      <c r="A41" s="295"/>
      <c r="B41" s="294"/>
      <c r="C41" s="294"/>
      <c r="D41" s="174" t="s">
        <v>270</v>
      </c>
      <c r="E41" s="188">
        <v>5</v>
      </c>
      <c r="F41" s="174" t="s">
        <v>270</v>
      </c>
      <c r="G41" s="186">
        <v>5</v>
      </c>
      <c r="H41" s="440"/>
      <c r="I41" s="69">
        <v>1</v>
      </c>
      <c r="J41" s="184">
        <v>4</v>
      </c>
    </row>
    <row r="42" spans="1:10" ht="12" x14ac:dyDescent="0.25">
      <c r="A42" s="295"/>
      <c r="B42" s="294"/>
      <c r="C42" s="294"/>
      <c r="D42" s="189" t="s">
        <v>749</v>
      </c>
      <c r="E42" s="188">
        <v>2</v>
      </c>
      <c r="F42" s="189" t="s">
        <v>749</v>
      </c>
      <c r="G42" s="186">
        <v>5</v>
      </c>
      <c r="H42" s="440"/>
      <c r="I42" s="69" t="s">
        <v>638</v>
      </c>
      <c r="J42" s="184">
        <v>4</v>
      </c>
    </row>
    <row r="43" spans="1:10" ht="11.25" customHeight="1" x14ac:dyDescent="0.15">
      <c r="A43" s="387"/>
      <c r="B43" s="369"/>
      <c r="C43" s="369"/>
      <c r="D43" s="177"/>
      <c r="E43" s="178"/>
      <c r="F43" s="177" t="s">
        <v>469</v>
      </c>
      <c r="G43" s="180">
        <v>10</v>
      </c>
      <c r="H43" s="440"/>
      <c r="I43" s="252"/>
      <c r="J43" s="184">
        <v>4</v>
      </c>
    </row>
    <row r="44" spans="1:10" ht="11.25" customHeight="1" x14ac:dyDescent="0.25">
      <c r="A44" s="283" t="s">
        <v>240</v>
      </c>
      <c r="B44" s="285">
        <v>30</v>
      </c>
      <c r="C44" s="285">
        <v>15</v>
      </c>
      <c r="D44" s="177" t="s">
        <v>36</v>
      </c>
      <c r="E44" s="178">
        <v>24</v>
      </c>
      <c r="F44" s="177" t="s">
        <v>267</v>
      </c>
      <c r="G44" s="180">
        <v>15</v>
      </c>
      <c r="H44" s="178" t="s">
        <v>470</v>
      </c>
      <c r="I44" s="178">
        <v>2</v>
      </c>
      <c r="J44" s="180">
        <v>16</v>
      </c>
    </row>
    <row r="45" spans="1:10" ht="11.25" customHeight="1" x14ac:dyDescent="0.25">
      <c r="A45" s="367"/>
      <c r="B45" s="368"/>
      <c r="C45" s="368"/>
      <c r="D45" s="176" t="s">
        <v>267</v>
      </c>
      <c r="E45" s="179">
        <v>6</v>
      </c>
      <c r="F45" s="176"/>
      <c r="G45" s="185"/>
      <c r="H45" s="179"/>
      <c r="I45" s="206"/>
      <c r="J45" s="185"/>
    </row>
    <row r="46" spans="1:10" ht="12" x14ac:dyDescent="0.25">
      <c r="A46" s="287" t="s">
        <v>471</v>
      </c>
      <c r="B46" s="316">
        <v>30</v>
      </c>
      <c r="C46" s="316">
        <v>15</v>
      </c>
      <c r="D46" s="271" t="s">
        <v>266</v>
      </c>
      <c r="E46" s="188">
        <v>24</v>
      </c>
      <c r="F46" s="214" t="s">
        <v>266</v>
      </c>
      <c r="G46" s="119">
        <v>8</v>
      </c>
      <c r="H46" s="188" t="s">
        <v>379</v>
      </c>
      <c r="I46" s="285">
        <v>2</v>
      </c>
      <c r="J46" s="23">
        <v>16</v>
      </c>
    </row>
    <row r="47" spans="1:10" ht="12" x14ac:dyDescent="0.25">
      <c r="A47" s="430"/>
      <c r="B47" s="362"/>
      <c r="C47" s="362"/>
      <c r="D47" s="271" t="s">
        <v>564</v>
      </c>
      <c r="E47" s="188">
        <v>6</v>
      </c>
      <c r="F47" s="271" t="s">
        <v>564</v>
      </c>
      <c r="G47" s="119">
        <v>7</v>
      </c>
      <c r="H47" s="188" t="s">
        <v>379</v>
      </c>
      <c r="I47" s="286"/>
      <c r="J47" s="23">
        <v>16</v>
      </c>
    </row>
    <row r="48" spans="1:10" ht="12" x14ac:dyDescent="0.25">
      <c r="A48" s="270" t="s">
        <v>765</v>
      </c>
      <c r="B48" s="339"/>
      <c r="C48" s="424"/>
      <c r="D48" s="424"/>
      <c r="E48" s="424"/>
      <c r="F48" s="424"/>
      <c r="G48" s="424"/>
      <c r="H48" s="424"/>
      <c r="I48" s="424"/>
      <c r="J48" s="425"/>
    </row>
    <row r="49" spans="1:10" ht="16.5" customHeight="1" x14ac:dyDescent="0.25">
      <c r="A49" s="249" t="s">
        <v>472</v>
      </c>
      <c r="B49" s="178">
        <v>30</v>
      </c>
      <c r="C49" s="178">
        <v>0</v>
      </c>
      <c r="D49" s="84" t="s">
        <v>57</v>
      </c>
      <c r="E49" s="223">
        <v>30</v>
      </c>
      <c r="F49" s="420"/>
      <c r="G49" s="351"/>
      <c r="H49" s="351"/>
      <c r="I49" s="351"/>
      <c r="J49" s="352"/>
    </row>
    <row r="50" spans="1:10" ht="20.25" customHeight="1" x14ac:dyDescent="0.25">
      <c r="A50" s="84" t="s">
        <v>241</v>
      </c>
      <c r="B50" s="188">
        <v>30</v>
      </c>
      <c r="C50" s="188">
        <v>0</v>
      </c>
      <c r="D50" s="84" t="s">
        <v>473</v>
      </c>
      <c r="E50" s="223">
        <v>30</v>
      </c>
      <c r="F50" s="356"/>
      <c r="G50" s="435"/>
      <c r="H50" s="435"/>
      <c r="I50" s="435"/>
      <c r="J50" s="355"/>
    </row>
    <row r="51" spans="1:10" ht="22.5" customHeight="1" x14ac:dyDescent="0.25">
      <c r="A51" s="429" t="s">
        <v>474</v>
      </c>
      <c r="B51" s="178">
        <v>30</v>
      </c>
      <c r="C51" s="178">
        <v>0</v>
      </c>
      <c r="D51" s="84" t="s">
        <v>573</v>
      </c>
      <c r="E51" s="223">
        <v>25</v>
      </c>
      <c r="F51" s="356"/>
      <c r="G51" s="435"/>
      <c r="H51" s="435"/>
      <c r="I51" s="435"/>
      <c r="J51" s="355"/>
    </row>
    <row r="52" spans="1:10" ht="16.5" customHeight="1" x14ac:dyDescent="0.2">
      <c r="A52" s="444"/>
      <c r="B52" s="178"/>
      <c r="C52" s="178"/>
      <c r="D52" s="39" t="s">
        <v>746</v>
      </c>
      <c r="E52" s="223">
        <v>5</v>
      </c>
      <c r="F52" s="356"/>
      <c r="G52" s="435"/>
      <c r="H52" s="435"/>
      <c r="I52" s="435"/>
      <c r="J52" s="355"/>
    </row>
    <row r="53" spans="1:10" ht="18" customHeight="1" x14ac:dyDescent="0.25">
      <c r="A53" s="84" t="s">
        <v>475</v>
      </c>
      <c r="B53" s="188">
        <v>30</v>
      </c>
      <c r="C53" s="188">
        <v>0</v>
      </c>
      <c r="D53" s="177" t="s">
        <v>267</v>
      </c>
      <c r="E53" s="188">
        <v>30</v>
      </c>
      <c r="F53" s="426"/>
      <c r="G53" s="427"/>
      <c r="H53" s="427"/>
      <c r="I53" s="427"/>
      <c r="J53" s="428"/>
    </row>
    <row r="54" spans="1:10" ht="14.25" customHeight="1" x14ac:dyDescent="0.25">
      <c r="A54" s="429" t="s">
        <v>476</v>
      </c>
      <c r="B54" s="285">
        <v>15</v>
      </c>
      <c r="C54" s="285">
        <v>15</v>
      </c>
      <c r="D54" s="84" t="s">
        <v>15</v>
      </c>
      <c r="E54" s="223">
        <v>8</v>
      </c>
      <c r="F54" s="84" t="s">
        <v>15</v>
      </c>
      <c r="G54" s="223">
        <v>5</v>
      </c>
      <c r="H54" s="238"/>
      <c r="I54" s="238"/>
      <c r="J54" s="238"/>
    </row>
    <row r="55" spans="1:10" ht="16.5" customHeight="1" x14ac:dyDescent="0.25">
      <c r="A55" s="332"/>
      <c r="B55" s="286"/>
      <c r="C55" s="286">
        <v>15</v>
      </c>
      <c r="D55" s="84" t="s">
        <v>477</v>
      </c>
      <c r="E55" s="223">
        <v>7</v>
      </c>
      <c r="F55" s="84" t="s">
        <v>477</v>
      </c>
      <c r="G55" s="223">
        <v>10</v>
      </c>
      <c r="H55" s="238"/>
      <c r="I55" s="238"/>
      <c r="J55" s="238"/>
    </row>
    <row r="56" spans="1:10" ht="17.25" customHeight="1" x14ac:dyDescent="0.25">
      <c r="A56" s="429" t="s">
        <v>478</v>
      </c>
      <c r="B56" s="285">
        <v>15</v>
      </c>
      <c r="C56" s="285">
        <v>15</v>
      </c>
      <c r="D56" s="26" t="s">
        <v>46</v>
      </c>
      <c r="E56" s="223">
        <v>7.5</v>
      </c>
      <c r="F56" s="26" t="s">
        <v>46</v>
      </c>
      <c r="G56" s="223">
        <v>7.5</v>
      </c>
      <c r="H56" s="238"/>
      <c r="I56" s="238"/>
      <c r="J56" s="238"/>
    </row>
    <row r="57" spans="1:10" ht="18.75" customHeight="1" x14ac:dyDescent="0.25">
      <c r="A57" s="443"/>
      <c r="B57" s="368"/>
      <c r="C57" s="368"/>
      <c r="D57" s="26" t="s">
        <v>276</v>
      </c>
      <c r="E57" s="223">
        <v>7.5</v>
      </c>
      <c r="F57" s="26" t="s">
        <v>276</v>
      </c>
      <c r="G57" s="223">
        <v>7.5</v>
      </c>
      <c r="H57" s="238"/>
      <c r="I57" s="238"/>
      <c r="J57" s="238"/>
    </row>
    <row r="58" spans="1:10" ht="18" customHeight="1" x14ac:dyDescent="0.25">
      <c r="A58" s="429" t="s">
        <v>479</v>
      </c>
      <c r="B58" s="285">
        <v>15</v>
      </c>
      <c r="C58" s="285">
        <v>15</v>
      </c>
      <c r="D58" s="26" t="s">
        <v>270</v>
      </c>
      <c r="E58" s="223">
        <v>7</v>
      </c>
      <c r="F58" s="26" t="s">
        <v>270</v>
      </c>
      <c r="G58" s="223">
        <v>8</v>
      </c>
      <c r="H58" s="223" t="s">
        <v>459</v>
      </c>
      <c r="I58" s="223">
        <v>0</v>
      </c>
      <c r="J58" s="223">
        <v>0</v>
      </c>
    </row>
    <row r="59" spans="1:10" ht="16.5" customHeight="1" x14ac:dyDescent="0.25">
      <c r="A59" s="443"/>
      <c r="B59" s="368"/>
      <c r="C59" s="368"/>
      <c r="D59" s="174" t="s">
        <v>755</v>
      </c>
      <c r="E59" s="223">
        <v>8</v>
      </c>
      <c r="F59" s="174" t="s">
        <v>755</v>
      </c>
      <c r="G59" s="223">
        <v>7</v>
      </c>
      <c r="H59" s="223" t="s">
        <v>459</v>
      </c>
      <c r="I59" s="223">
        <v>0</v>
      </c>
      <c r="J59" s="223">
        <v>0</v>
      </c>
    </row>
    <row r="60" spans="1:10" ht="17.25" customHeight="1" x14ac:dyDescent="0.25">
      <c r="A60" s="84" t="s">
        <v>480</v>
      </c>
      <c r="B60" s="188">
        <v>30</v>
      </c>
      <c r="C60" s="188">
        <v>0</v>
      </c>
      <c r="D60" s="26" t="s">
        <v>264</v>
      </c>
      <c r="E60" s="188">
        <v>30</v>
      </c>
      <c r="F60" s="420"/>
      <c r="G60" s="351"/>
      <c r="H60" s="351"/>
      <c r="I60" s="351"/>
      <c r="J60" s="352"/>
    </row>
    <row r="61" spans="1:10" ht="17.25" customHeight="1" x14ac:dyDescent="0.25">
      <c r="A61" s="429" t="s">
        <v>481</v>
      </c>
      <c r="B61" s="285">
        <v>30</v>
      </c>
      <c r="C61" s="285">
        <v>0</v>
      </c>
      <c r="D61" s="26" t="s">
        <v>42</v>
      </c>
      <c r="E61" s="14">
        <v>15</v>
      </c>
      <c r="F61" s="356"/>
      <c r="G61" s="354"/>
      <c r="H61" s="354"/>
      <c r="I61" s="354"/>
      <c r="J61" s="355"/>
    </row>
    <row r="62" spans="1:10" ht="18.75" customHeight="1" x14ac:dyDescent="0.25">
      <c r="A62" s="332"/>
      <c r="B62" s="286"/>
      <c r="C62" s="286"/>
      <c r="D62" s="26" t="s">
        <v>759</v>
      </c>
      <c r="E62" s="188">
        <v>15</v>
      </c>
      <c r="F62" s="426"/>
      <c r="G62" s="427"/>
      <c r="H62" s="427"/>
      <c r="I62" s="427"/>
      <c r="J62" s="428"/>
    </row>
    <row r="63" spans="1:10" ht="10.5" customHeight="1" x14ac:dyDescent="0.25">
      <c r="A63" s="429" t="s">
        <v>482</v>
      </c>
      <c r="B63" s="285">
        <v>15</v>
      </c>
      <c r="C63" s="285">
        <v>15</v>
      </c>
      <c r="D63" s="26" t="s">
        <v>759</v>
      </c>
      <c r="E63" s="21">
        <v>7.5</v>
      </c>
      <c r="F63" s="26" t="s">
        <v>759</v>
      </c>
      <c r="G63" s="21">
        <v>7.5</v>
      </c>
      <c r="H63" s="306" t="s">
        <v>483</v>
      </c>
      <c r="I63" s="238"/>
      <c r="J63" s="238"/>
    </row>
    <row r="64" spans="1:10" ht="15.75" customHeight="1" x14ac:dyDescent="0.25">
      <c r="A64" s="443"/>
      <c r="B64" s="368"/>
      <c r="C64" s="368"/>
      <c r="D64" s="26" t="s">
        <v>42</v>
      </c>
      <c r="E64" s="14">
        <v>7.5</v>
      </c>
      <c r="F64" s="26" t="s">
        <v>42</v>
      </c>
      <c r="G64" s="14">
        <v>7.5</v>
      </c>
      <c r="H64" s="368"/>
      <c r="I64" s="226"/>
      <c r="J64" s="227"/>
    </row>
    <row r="65" spans="1:10" ht="15.75" customHeight="1" x14ac:dyDescent="0.25">
      <c r="A65" s="429" t="s">
        <v>484</v>
      </c>
      <c r="B65" s="285">
        <v>30</v>
      </c>
      <c r="C65" s="285">
        <v>0</v>
      </c>
      <c r="D65" s="64" t="s">
        <v>275</v>
      </c>
      <c r="E65" s="275">
        <v>25</v>
      </c>
      <c r="F65" s="420"/>
      <c r="G65" s="351"/>
      <c r="H65" s="351"/>
      <c r="I65" s="351"/>
      <c r="J65" s="352"/>
    </row>
    <row r="66" spans="1:10" ht="18.75" customHeight="1" x14ac:dyDescent="0.25">
      <c r="A66" s="442"/>
      <c r="B66" s="294"/>
      <c r="C66" s="369"/>
      <c r="D66" s="64" t="s">
        <v>461</v>
      </c>
      <c r="E66" s="275">
        <v>5</v>
      </c>
      <c r="F66" s="356"/>
      <c r="G66" s="354"/>
      <c r="H66" s="354"/>
      <c r="I66" s="354"/>
      <c r="J66" s="355"/>
    </row>
    <row r="67" spans="1:10" ht="18.75" customHeight="1" x14ac:dyDescent="0.25">
      <c r="A67" s="346" t="s">
        <v>774</v>
      </c>
      <c r="B67" s="347"/>
      <c r="C67" s="347"/>
      <c r="D67" s="347"/>
      <c r="E67" s="347"/>
      <c r="F67" s="347"/>
      <c r="G67" s="347"/>
      <c r="H67" s="347"/>
      <c r="I67" s="347"/>
      <c r="J67" s="348"/>
    </row>
    <row r="68" spans="1:10" ht="12" x14ac:dyDescent="0.25">
      <c r="A68" s="177" t="s">
        <v>494</v>
      </c>
      <c r="B68" s="178">
        <v>30</v>
      </c>
      <c r="C68" s="178">
        <v>15</v>
      </c>
      <c r="D68" s="175" t="s">
        <v>20</v>
      </c>
      <c r="E68" s="179">
        <v>10</v>
      </c>
      <c r="F68" s="194" t="s">
        <v>20</v>
      </c>
      <c r="G68" s="185"/>
      <c r="H68" s="213"/>
      <c r="I68" s="188">
        <v>2</v>
      </c>
      <c r="J68" s="186">
        <v>16</v>
      </c>
    </row>
    <row r="69" spans="1:10" ht="12" x14ac:dyDescent="0.25">
      <c r="A69" s="175"/>
      <c r="B69" s="184"/>
      <c r="C69" s="184"/>
      <c r="D69" s="175" t="s">
        <v>44</v>
      </c>
      <c r="E69" s="188">
        <v>10</v>
      </c>
      <c r="F69" s="175" t="s">
        <v>44</v>
      </c>
      <c r="G69" s="186"/>
      <c r="H69" s="213"/>
      <c r="I69" s="188">
        <v>2</v>
      </c>
      <c r="J69" s="186">
        <v>16</v>
      </c>
    </row>
    <row r="70" spans="1:10" ht="12" x14ac:dyDescent="0.25">
      <c r="A70" s="175"/>
      <c r="B70" s="184"/>
      <c r="C70" s="184"/>
      <c r="D70" s="175" t="s">
        <v>485</v>
      </c>
      <c r="E70" s="188">
        <v>10</v>
      </c>
      <c r="F70" s="194" t="s">
        <v>485</v>
      </c>
      <c r="G70" s="186"/>
      <c r="H70" s="213"/>
      <c r="I70" s="188">
        <v>2</v>
      </c>
      <c r="J70" s="186">
        <v>16</v>
      </c>
    </row>
    <row r="71" spans="1:10" ht="11.25" customHeight="1" x14ac:dyDescent="0.25">
      <c r="A71" s="175"/>
      <c r="B71" s="184"/>
      <c r="C71" s="184"/>
      <c r="D71" s="175"/>
      <c r="E71" s="188"/>
      <c r="F71" s="194" t="s">
        <v>561</v>
      </c>
      <c r="G71" s="186">
        <v>5</v>
      </c>
      <c r="H71" s="213" t="s">
        <v>382</v>
      </c>
      <c r="I71" s="188">
        <v>2</v>
      </c>
      <c r="J71" s="83">
        <v>16</v>
      </c>
    </row>
    <row r="72" spans="1:10" ht="15.75" customHeight="1" x14ac:dyDescent="0.25">
      <c r="A72" s="175"/>
      <c r="B72" s="184"/>
      <c r="C72" s="184"/>
      <c r="D72" s="175"/>
      <c r="E72" s="188"/>
      <c r="F72" s="194" t="s">
        <v>231</v>
      </c>
      <c r="G72" s="186">
        <v>5</v>
      </c>
      <c r="H72" s="213" t="s">
        <v>382</v>
      </c>
      <c r="I72" s="188">
        <v>2</v>
      </c>
      <c r="J72" s="186">
        <v>16</v>
      </c>
    </row>
    <row r="73" spans="1:10" ht="18.75" customHeight="1" x14ac:dyDescent="0.25">
      <c r="A73" s="176"/>
      <c r="B73" s="179"/>
      <c r="C73" s="179"/>
      <c r="D73" s="176"/>
      <c r="E73" s="188"/>
      <c r="F73" s="192" t="s">
        <v>268</v>
      </c>
      <c r="G73" s="186">
        <v>5</v>
      </c>
      <c r="H73" s="213" t="s">
        <v>382</v>
      </c>
      <c r="I73" s="188">
        <v>2</v>
      </c>
      <c r="J73" s="186">
        <v>16</v>
      </c>
    </row>
    <row r="74" spans="1:10" ht="12" customHeight="1" x14ac:dyDescent="0.25">
      <c r="A74" s="283" t="s">
        <v>198</v>
      </c>
      <c r="B74" s="306">
        <v>30</v>
      </c>
      <c r="C74" s="306">
        <v>15</v>
      </c>
      <c r="D74" s="287" t="s">
        <v>836</v>
      </c>
      <c r="E74" s="285">
        <v>10</v>
      </c>
      <c r="F74" s="287" t="s">
        <v>808</v>
      </c>
      <c r="G74" s="306">
        <v>7.5</v>
      </c>
      <c r="H74" s="285" t="s">
        <v>536</v>
      </c>
      <c r="I74" s="188"/>
      <c r="J74" s="186"/>
    </row>
    <row r="75" spans="1:10" ht="12" x14ac:dyDescent="0.25">
      <c r="A75" s="295"/>
      <c r="B75" s="315"/>
      <c r="C75" s="315"/>
      <c r="D75" s="289"/>
      <c r="E75" s="286"/>
      <c r="F75" s="289"/>
      <c r="G75" s="313"/>
      <c r="H75" s="294"/>
      <c r="I75" s="188"/>
      <c r="J75" s="186"/>
    </row>
    <row r="76" spans="1:10" ht="12" x14ac:dyDescent="0.25">
      <c r="A76" s="295"/>
      <c r="B76" s="315"/>
      <c r="C76" s="315"/>
      <c r="D76" s="289"/>
      <c r="E76" s="285">
        <v>10</v>
      </c>
      <c r="F76" s="289"/>
      <c r="G76" s="306">
        <v>7.5</v>
      </c>
      <c r="H76" s="294"/>
      <c r="I76" s="188"/>
      <c r="J76" s="186"/>
    </row>
    <row r="77" spans="1:10" ht="12" x14ac:dyDescent="0.25">
      <c r="A77" s="295"/>
      <c r="B77" s="315"/>
      <c r="C77" s="315"/>
      <c r="D77" s="289"/>
      <c r="E77" s="286"/>
      <c r="F77" s="289"/>
      <c r="G77" s="313"/>
      <c r="H77" s="294"/>
      <c r="I77" s="188"/>
      <c r="J77" s="186"/>
    </row>
    <row r="78" spans="1:10" ht="12" x14ac:dyDescent="0.25">
      <c r="A78" s="295"/>
      <c r="B78" s="315"/>
      <c r="C78" s="315"/>
      <c r="D78" s="289"/>
      <c r="E78" s="285">
        <v>10</v>
      </c>
      <c r="F78" s="289"/>
      <c r="G78" s="186"/>
      <c r="H78" s="294"/>
      <c r="I78" s="188"/>
      <c r="J78" s="186"/>
    </row>
    <row r="79" spans="1:10" ht="12" x14ac:dyDescent="0.25">
      <c r="A79" s="284"/>
      <c r="B79" s="313"/>
      <c r="C79" s="313"/>
      <c r="D79" s="288"/>
      <c r="E79" s="286"/>
      <c r="F79" s="288"/>
      <c r="G79" s="186"/>
      <c r="H79" s="286"/>
      <c r="I79" s="188"/>
      <c r="J79" s="186"/>
    </row>
    <row r="80" spans="1:10" ht="12" x14ac:dyDescent="0.2">
      <c r="A80" s="412" t="s">
        <v>486</v>
      </c>
      <c r="B80" s="414">
        <v>30</v>
      </c>
      <c r="C80" s="414">
        <v>15</v>
      </c>
      <c r="D80" s="65" t="s">
        <v>273</v>
      </c>
      <c r="E80" s="188">
        <v>20</v>
      </c>
      <c r="F80" s="256" t="s">
        <v>802</v>
      </c>
      <c r="G80" s="186">
        <v>15</v>
      </c>
      <c r="H80" s="213"/>
      <c r="I80" s="285">
        <v>2</v>
      </c>
      <c r="J80" s="88" t="s">
        <v>656</v>
      </c>
    </row>
    <row r="81" spans="1:10" ht="12" customHeight="1" x14ac:dyDescent="0.25">
      <c r="A81" s="413"/>
      <c r="B81" s="415"/>
      <c r="C81" s="415"/>
      <c r="D81" s="256" t="s">
        <v>274</v>
      </c>
      <c r="E81" s="188">
        <v>10</v>
      </c>
      <c r="F81" s="66"/>
      <c r="G81" s="119"/>
      <c r="H81" s="213"/>
      <c r="I81" s="359"/>
      <c r="J81" s="186"/>
    </row>
    <row r="82" spans="1:10" s="25" customFormat="1" ht="23.25" customHeight="1" x14ac:dyDescent="0.25">
      <c r="A82" s="198" t="s">
        <v>492</v>
      </c>
      <c r="B82" s="210">
        <v>15</v>
      </c>
      <c r="C82" s="210">
        <v>30</v>
      </c>
      <c r="D82" s="249" t="s">
        <v>69</v>
      </c>
      <c r="E82" s="213">
        <v>15</v>
      </c>
      <c r="F82" s="249" t="s">
        <v>465</v>
      </c>
      <c r="G82" s="67">
        <v>30</v>
      </c>
      <c r="H82" s="213" t="s">
        <v>466</v>
      </c>
      <c r="I82" s="213"/>
      <c r="J82" s="68"/>
    </row>
    <row r="83" spans="1:10" ht="12" customHeight="1" x14ac:dyDescent="0.25">
      <c r="A83" s="287" t="s">
        <v>493</v>
      </c>
      <c r="B83" s="306">
        <v>30</v>
      </c>
      <c r="C83" s="306">
        <v>30</v>
      </c>
      <c r="D83" s="189" t="s">
        <v>60</v>
      </c>
      <c r="E83" s="188">
        <v>15</v>
      </c>
      <c r="F83" s="189"/>
      <c r="G83" s="119"/>
      <c r="H83" s="188"/>
      <c r="I83" s="285">
        <v>2</v>
      </c>
      <c r="J83" s="23">
        <v>16</v>
      </c>
    </row>
    <row r="84" spans="1:10" ht="12" customHeight="1" x14ac:dyDescent="0.25">
      <c r="A84" s="289"/>
      <c r="B84" s="315"/>
      <c r="C84" s="315"/>
      <c r="D84" s="189"/>
      <c r="E84" s="188"/>
      <c r="F84" s="189" t="s">
        <v>671</v>
      </c>
      <c r="G84" s="119">
        <v>20</v>
      </c>
      <c r="H84" s="188" t="s">
        <v>672</v>
      </c>
      <c r="I84" s="294"/>
      <c r="J84" s="23">
        <v>16</v>
      </c>
    </row>
    <row r="85" spans="1:10" ht="12" customHeight="1" x14ac:dyDescent="0.25">
      <c r="A85" s="288" t="s">
        <v>13</v>
      </c>
      <c r="B85" s="313"/>
      <c r="C85" s="313"/>
      <c r="D85" s="189" t="s">
        <v>691</v>
      </c>
      <c r="E85" s="188">
        <v>15</v>
      </c>
      <c r="F85" s="189" t="s">
        <v>691</v>
      </c>
      <c r="G85" s="119">
        <v>10</v>
      </c>
      <c r="H85" s="188" t="s">
        <v>673</v>
      </c>
      <c r="I85" s="359"/>
      <c r="J85" s="23">
        <v>16</v>
      </c>
    </row>
    <row r="86" spans="1:10" ht="12" x14ac:dyDescent="0.25">
      <c r="A86" s="270" t="s">
        <v>765</v>
      </c>
      <c r="B86" s="417"/>
      <c r="C86" s="418"/>
      <c r="D86" s="418"/>
      <c r="E86" s="418"/>
      <c r="F86" s="418"/>
      <c r="G86" s="418"/>
      <c r="H86" s="418"/>
      <c r="I86" s="418"/>
      <c r="J86" s="419"/>
    </row>
    <row r="87" spans="1:10" ht="12" x14ac:dyDescent="0.25">
      <c r="A87" s="283" t="s">
        <v>488</v>
      </c>
      <c r="B87" s="285">
        <v>15</v>
      </c>
      <c r="C87" s="343">
        <v>15</v>
      </c>
      <c r="D87" s="177" t="s">
        <v>628</v>
      </c>
      <c r="E87" s="178">
        <v>10</v>
      </c>
      <c r="F87" s="177" t="s">
        <v>628</v>
      </c>
      <c r="G87" s="178">
        <v>10</v>
      </c>
      <c r="H87" s="285" t="s">
        <v>823</v>
      </c>
      <c r="I87" s="285"/>
      <c r="J87" s="178"/>
    </row>
    <row r="88" spans="1:10" ht="12" x14ac:dyDescent="0.2">
      <c r="A88" s="284"/>
      <c r="B88" s="286"/>
      <c r="C88" s="345"/>
      <c r="D88" s="77" t="s">
        <v>565</v>
      </c>
      <c r="E88" s="179">
        <v>5</v>
      </c>
      <c r="F88" s="77" t="s">
        <v>565</v>
      </c>
      <c r="G88" s="179">
        <v>5</v>
      </c>
      <c r="H88" s="286"/>
      <c r="I88" s="286"/>
      <c r="J88" s="179"/>
    </row>
    <row r="89" spans="1:10" ht="12" x14ac:dyDescent="0.25">
      <c r="A89" s="302" t="s">
        <v>495</v>
      </c>
      <c r="B89" s="311">
        <v>30</v>
      </c>
      <c r="C89" s="311">
        <v>0</v>
      </c>
      <c r="D89" s="174" t="s">
        <v>50</v>
      </c>
      <c r="E89" s="188">
        <v>15</v>
      </c>
      <c r="F89" s="420"/>
      <c r="G89" s="421"/>
      <c r="H89" s="421"/>
      <c r="I89" s="421"/>
      <c r="J89" s="422"/>
    </row>
    <row r="90" spans="1:10" ht="12" x14ac:dyDescent="0.25">
      <c r="A90" s="302"/>
      <c r="B90" s="311"/>
      <c r="C90" s="311"/>
      <c r="D90" s="174" t="s">
        <v>532</v>
      </c>
      <c r="E90" s="188">
        <v>15</v>
      </c>
      <c r="F90" s="378"/>
      <c r="G90" s="379"/>
      <c r="H90" s="379"/>
      <c r="I90" s="379"/>
      <c r="J90" s="380"/>
    </row>
    <row r="91" spans="1:10" ht="12" x14ac:dyDescent="0.25">
      <c r="A91" s="302" t="s">
        <v>487</v>
      </c>
      <c r="B91" s="311">
        <v>30</v>
      </c>
      <c r="C91" s="311">
        <v>0</v>
      </c>
      <c r="D91" s="177" t="s">
        <v>44</v>
      </c>
      <c r="E91" s="178">
        <v>15</v>
      </c>
      <c r="F91" s="378"/>
      <c r="G91" s="379"/>
      <c r="H91" s="379"/>
      <c r="I91" s="379"/>
      <c r="J91" s="380"/>
    </row>
    <row r="92" spans="1:10" ht="12" customHeight="1" x14ac:dyDescent="0.25">
      <c r="A92" s="416"/>
      <c r="B92" s="385"/>
      <c r="C92" s="385"/>
      <c r="D92" s="176" t="s">
        <v>268</v>
      </c>
      <c r="E92" s="179">
        <v>15</v>
      </c>
      <c r="F92" s="378"/>
      <c r="G92" s="423"/>
      <c r="H92" s="423"/>
      <c r="I92" s="423"/>
      <c r="J92" s="380"/>
    </row>
    <row r="93" spans="1:10" ht="12" x14ac:dyDescent="0.25">
      <c r="A93" s="283" t="s">
        <v>212</v>
      </c>
      <c r="B93" s="285">
        <v>15</v>
      </c>
      <c r="C93" s="285">
        <v>0</v>
      </c>
      <c r="D93" s="121" t="s">
        <v>54</v>
      </c>
      <c r="E93" s="204">
        <v>10</v>
      </c>
      <c r="F93" s="381"/>
      <c r="G93" s="382"/>
      <c r="H93" s="382"/>
      <c r="I93" s="382"/>
      <c r="J93" s="383"/>
    </row>
    <row r="94" spans="1:10" ht="16.5" x14ac:dyDescent="0.2">
      <c r="A94" s="284"/>
      <c r="B94" s="286"/>
      <c r="C94" s="286"/>
      <c r="D94" s="104" t="s">
        <v>565</v>
      </c>
      <c r="E94" s="206">
        <v>5</v>
      </c>
      <c r="F94" s="229"/>
      <c r="G94" s="230"/>
      <c r="H94" s="230"/>
      <c r="I94" s="230"/>
      <c r="J94" s="231"/>
    </row>
    <row r="95" spans="1:10" ht="12" x14ac:dyDescent="0.25">
      <c r="A95" s="302" t="s">
        <v>489</v>
      </c>
      <c r="B95" s="311">
        <v>15</v>
      </c>
      <c r="C95" s="311">
        <v>15</v>
      </c>
      <c r="D95" s="174" t="s">
        <v>574</v>
      </c>
      <c r="E95" s="188">
        <v>15</v>
      </c>
      <c r="F95" s="238"/>
      <c r="G95" s="238"/>
      <c r="H95" s="285" t="s">
        <v>632</v>
      </c>
      <c r="I95" s="238"/>
      <c r="J95" s="238"/>
    </row>
    <row r="96" spans="1:10" ht="12" x14ac:dyDescent="0.2">
      <c r="A96" s="302"/>
      <c r="B96" s="311"/>
      <c r="C96" s="311"/>
      <c r="D96" s="174"/>
      <c r="E96" s="188"/>
      <c r="F96" s="80" t="s">
        <v>750</v>
      </c>
      <c r="G96" s="223">
        <v>15</v>
      </c>
      <c r="H96" s="359"/>
      <c r="I96" s="238"/>
      <c r="J96" s="238"/>
    </row>
    <row r="97" spans="1:10" ht="12" x14ac:dyDescent="0.25">
      <c r="A97" s="283" t="s">
        <v>496</v>
      </c>
      <c r="B97" s="306">
        <v>15</v>
      </c>
      <c r="C97" s="306">
        <v>15</v>
      </c>
      <c r="D97" s="174" t="s">
        <v>755</v>
      </c>
      <c r="E97" s="188">
        <v>8</v>
      </c>
      <c r="F97" s="174" t="s">
        <v>755</v>
      </c>
      <c r="G97" s="223">
        <v>7</v>
      </c>
      <c r="H97" s="238" t="s">
        <v>536</v>
      </c>
      <c r="I97" s="238">
        <v>0</v>
      </c>
      <c r="J97" s="238">
        <v>0</v>
      </c>
    </row>
    <row r="98" spans="1:10" ht="12" customHeight="1" x14ac:dyDescent="0.25">
      <c r="A98" s="366"/>
      <c r="B98" s="359"/>
      <c r="C98" s="359"/>
      <c r="D98" s="174" t="s">
        <v>270</v>
      </c>
      <c r="E98" s="188">
        <v>7</v>
      </c>
      <c r="F98" s="238" t="s">
        <v>270</v>
      </c>
      <c r="G98" s="223">
        <v>8</v>
      </c>
      <c r="H98" s="238" t="s">
        <v>536</v>
      </c>
      <c r="I98" s="238">
        <v>0</v>
      </c>
      <c r="J98" s="238">
        <v>0</v>
      </c>
    </row>
    <row r="99" spans="1:10" ht="24" x14ac:dyDescent="0.25">
      <c r="A99" s="174" t="s">
        <v>497</v>
      </c>
      <c r="B99" s="186">
        <v>15</v>
      </c>
      <c r="C99" s="186">
        <v>15</v>
      </c>
      <c r="D99" s="199" t="s">
        <v>803</v>
      </c>
      <c r="E99" s="186">
        <v>15</v>
      </c>
      <c r="F99" s="199" t="s">
        <v>803</v>
      </c>
      <c r="G99" s="186">
        <v>15</v>
      </c>
      <c r="H99" s="238" t="s">
        <v>674</v>
      </c>
      <c r="I99" s="238"/>
      <c r="J99" s="238"/>
    </row>
    <row r="100" spans="1:10" ht="12" customHeight="1" x14ac:dyDescent="0.25">
      <c r="A100" s="396" t="s">
        <v>700</v>
      </c>
      <c r="B100" s="285">
        <v>15</v>
      </c>
      <c r="C100" s="285">
        <v>15</v>
      </c>
      <c r="D100" s="240" t="s">
        <v>565</v>
      </c>
      <c r="E100" s="178">
        <v>10</v>
      </c>
      <c r="F100" s="240" t="s">
        <v>565</v>
      </c>
      <c r="G100" s="178">
        <v>10</v>
      </c>
      <c r="H100" s="285" t="s">
        <v>824</v>
      </c>
      <c r="I100" s="178"/>
      <c r="J100" s="201"/>
    </row>
    <row r="101" spans="1:10" ht="12" x14ac:dyDescent="0.25">
      <c r="A101" s="534"/>
      <c r="B101" s="286"/>
      <c r="C101" s="286"/>
      <c r="D101" s="243" t="s">
        <v>54</v>
      </c>
      <c r="E101" s="179">
        <v>5</v>
      </c>
      <c r="F101" s="243" t="s">
        <v>54</v>
      </c>
      <c r="G101" s="179">
        <v>5</v>
      </c>
      <c r="H101" s="286"/>
      <c r="I101" s="179"/>
      <c r="J101" s="203"/>
    </row>
    <row r="102" spans="1:10" ht="12" customHeight="1" x14ac:dyDescent="0.25">
      <c r="A102" s="287" t="s">
        <v>498</v>
      </c>
      <c r="B102" s="306">
        <v>15</v>
      </c>
      <c r="C102" s="306">
        <v>15</v>
      </c>
      <c r="D102" s="174" t="s">
        <v>52</v>
      </c>
      <c r="E102" s="188">
        <v>7.5</v>
      </c>
      <c r="F102" s="238"/>
      <c r="G102" s="188"/>
      <c r="H102" s="238"/>
      <c r="I102" s="238"/>
      <c r="J102" s="238"/>
    </row>
    <row r="103" spans="1:10" ht="12" x14ac:dyDescent="0.2">
      <c r="A103" s="289"/>
      <c r="B103" s="315"/>
      <c r="C103" s="315"/>
      <c r="D103" s="39" t="s">
        <v>751</v>
      </c>
      <c r="E103" s="188">
        <v>7.5</v>
      </c>
      <c r="F103" s="39" t="s">
        <v>751</v>
      </c>
      <c r="G103" s="188">
        <v>5</v>
      </c>
      <c r="H103" s="238"/>
      <c r="I103" s="238"/>
      <c r="J103" s="238"/>
    </row>
    <row r="104" spans="1:10" ht="12" x14ac:dyDescent="0.25">
      <c r="A104" s="289"/>
      <c r="B104" s="315"/>
      <c r="C104" s="315"/>
      <c r="D104" s="174"/>
      <c r="E104" s="188"/>
      <c r="F104" s="189" t="s">
        <v>636</v>
      </c>
      <c r="G104" s="188">
        <v>5</v>
      </c>
      <c r="H104" s="238"/>
      <c r="I104" s="238"/>
      <c r="J104" s="238"/>
    </row>
    <row r="105" spans="1:10" ht="12" x14ac:dyDescent="0.25">
      <c r="A105" s="288"/>
      <c r="B105" s="313"/>
      <c r="C105" s="313"/>
      <c r="D105" s="174"/>
      <c r="E105" s="188"/>
      <c r="F105" s="526" t="s">
        <v>825</v>
      </c>
      <c r="G105" s="528">
        <v>5</v>
      </c>
      <c r="H105" s="238"/>
      <c r="I105" s="238"/>
      <c r="J105" s="238"/>
    </row>
    <row r="106" spans="1:10" ht="12" x14ac:dyDescent="0.25">
      <c r="A106" s="174" t="s">
        <v>688</v>
      </c>
      <c r="B106" s="186">
        <v>15</v>
      </c>
      <c r="C106" s="186">
        <v>15</v>
      </c>
      <c r="D106" s="271" t="s">
        <v>564</v>
      </c>
      <c r="E106" s="188">
        <v>15</v>
      </c>
      <c r="F106" s="271" t="s">
        <v>564</v>
      </c>
      <c r="G106" s="223">
        <v>15</v>
      </c>
      <c r="H106" s="188" t="s">
        <v>379</v>
      </c>
      <c r="I106" s="223">
        <v>0</v>
      </c>
      <c r="J106" s="223">
        <v>0</v>
      </c>
    </row>
    <row r="107" spans="1:10" ht="12" x14ac:dyDescent="0.25">
      <c r="A107" s="346" t="s">
        <v>775</v>
      </c>
      <c r="B107" s="347"/>
      <c r="C107" s="347"/>
      <c r="D107" s="347"/>
      <c r="E107" s="347"/>
      <c r="F107" s="347"/>
      <c r="G107" s="347"/>
      <c r="H107" s="347"/>
      <c r="I107" s="347"/>
      <c r="J107" s="348"/>
    </row>
    <row r="108" spans="1:10" ht="12" customHeight="1" x14ac:dyDescent="0.25">
      <c r="A108" s="288" t="s">
        <v>490</v>
      </c>
      <c r="B108" s="285">
        <v>30</v>
      </c>
      <c r="C108" s="285">
        <v>15</v>
      </c>
      <c r="D108" s="176" t="s">
        <v>57</v>
      </c>
      <c r="E108" s="179">
        <v>14</v>
      </c>
      <c r="F108" s="174" t="s">
        <v>571</v>
      </c>
      <c r="G108" s="179">
        <v>5</v>
      </c>
      <c r="H108" s="294" t="s">
        <v>309</v>
      </c>
      <c r="I108" s="294">
        <v>2</v>
      </c>
      <c r="J108" s="294">
        <v>16</v>
      </c>
    </row>
    <row r="109" spans="1:10" ht="12" customHeight="1" x14ac:dyDescent="0.25">
      <c r="A109" s="533"/>
      <c r="B109" s="360"/>
      <c r="C109" s="360"/>
      <c r="D109" s="174" t="s">
        <v>612</v>
      </c>
      <c r="E109" s="188">
        <v>14</v>
      </c>
      <c r="F109" s="189" t="s">
        <v>576</v>
      </c>
      <c r="G109" s="186">
        <v>5</v>
      </c>
      <c r="H109" s="294"/>
      <c r="I109" s="294"/>
      <c r="J109" s="294"/>
    </row>
    <row r="110" spans="1:10" ht="12" customHeight="1" x14ac:dyDescent="0.25">
      <c r="A110" s="533"/>
      <c r="B110" s="359"/>
      <c r="C110" s="359"/>
      <c r="D110" s="174" t="s">
        <v>573</v>
      </c>
      <c r="E110" s="188">
        <v>2</v>
      </c>
      <c r="F110" s="189" t="s">
        <v>746</v>
      </c>
      <c r="G110" s="188">
        <v>5</v>
      </c>
      <c r="H110" s="294"/>
      <c r="I110" s="294"/>
      <c r="J110" s="294"/>
    </row>
    <row r="111" spans="1:10" ht="12" x14ac:dyDescent="0.25">
      <c r="A111" s="283" t="s">
        <v>186</v>
      </c>
      <c r="B111" s="306">
        <v>15</v>
      </c>
      <c r="C111" s="306">
        <v>30</v>
      </c>
      <c r="D111" s="177" t="s">
        <v>38</v>
      </c>
      <c r="E111" s="178">
        <v>10</v>
      </c>
      <c r="F111" s="177"/>
      <c r="G111" s="188"/>
      <c r="H111" s="188"/>
      <c r="I111" s="285">
        <v>2</v>
      </c>
      <c r="J111" s="188">
        <v>16</v>
      </c>
    </row>
    <row r="112" spans="1:10" ht="12" x14ac:dyDescent="0.25">
      <c r="A112" s="284"/>
      <c r="B112" s="313"/>
      <c r="C112" s="313"/>
      <c r="D112" s="176" t="s">
        <v>39</v>
      </c>
      <c r="E112" s="179">
        <v>5</v>
      </c>
      <c r="F112" s="176" t="s">
        <v>39</v>
      </c>
      <c r="G112" s="23">
        <v>30</v>
      </c>
      <c r="H112" s="188" t="s">
        <v>340</v>
      </c>
      <c r="I112" s="359"/>
      <c r="J112" s="23">
        <v>16</v>
      </c>
    </row>
    <row r="113" spans="1:10" ht="12" x14ac:dyDescent="0.25">
      <c r="A113" s="174" t="s">
        <v>138</v>
      </c>
      <c r="B113" s="188"/>
      <c r="C113" s="188"/>
      <c r="D113" s="174"/>
      <c r="E113" s="188"/>
      <c r="F113" s="174"/>
      <c r="G113" s="188"/>
      <c r="H113" s="188"/>
      <c r="I113" s="188"/>
      <c r="J113" s="188"/>
    </row>
  </sheetData>
  <mergeCells count="159">
    <mergeCell ref="D13:D14"/>
    <mergeCell ref="E13:E14"/>
    <mergeCell ref="F13:F14"/>
    <mergeCell ref="G13:G14"/>
    <mergeCell ref="A65:A66"/>
    <mergeCell ref="B65:B66"/>
    <mergeCell ref="A61:A62"/>
    <mergeCell ref="B61:B62"/>
    <mergeCell ref="A63:A64"/>
    <mergeCell ref="B63:B64"/>
    <mergeCell ref="B54:B55"/>
    <mergeCell ref="C54:C55"/>
    <mergeCell ref="A38:A43"/>
    <mergeCell ref="B38:B43"/>
    <mergeCell ref="C38:C43"/>
    <mergeCell ref="A51:A52"/>
    <mergeCell ref="A56:A57"/>
    <mergeCell ref="B56:B57"/>
    <mergeCell ref="A58:A59"/>
    <mergeCell ref="B58:B59"/>
    <mergeCell ref="B46:B47"/>
    <mergeCell ref="A44:A45"/>
    <mergeCell ref="B44:B45"/>
    <mergeCell ref="H38:H43"/>
    <mergeCell ref="I38:I39"/>
    <mergeCell ref="C44:C45"/>
    <mergeCell ref="C46:C47"/>
    <mergeCell ref="B48:J48"/>
    <mergeCell ref="F49:J53"/>
    <mergeCell ref="A29:A30"/>
    <mergeCell ref="B29:B30"/>
    <mergeCell ref="A19:A20"/>
    <mergeCell ref="A21:A22"/>
    <mergeCell ref="A27:A28"/>
    <mergeCell ref="B21:B22"/>
    <mergeCell ref="C21:C22"/>
    <mergeCell ref="E21:E22"/>
    <mergeCell ref="D21:D22"/>
    <mergeCell ref="F21:F22"/>
    <mergeCell ref="G21:G22"/>
    <mergeCell ref="A8:A10"/>
    <mergeCell ref="B8:B10"/>
    <mergeCell ref="I8:I10"/>
    <mergeCell ref="D5:D6"/>
    <mergeCell ref="E5:E6"/>
    <mergeCell ref="A5:A6"/>
    <mergeCell ref="G5:G6"/>
    <mergeCell ref="A11:A12"/>
    <mergeCell ref="B11:B12"/>
    <mergeCell ref="F5:F6"/>
    <mergeCell ref="J5:J6"/>
    <mergeCell ref="C8:C10"/>
    <mergeCell ref="J8:J10"/>
    <mergeCell ref="C11:C12"/>
    <mergeCell ref="I11:I12"/>
    <mergeCell ref="J11:J12"/>
    <mergeCell ref="A7:J7"/>
    <mergeCell ref="A35:J35"/>
    <mergeCell ref="A33:A34"/>
    <mergeCell ref="B33:B34"/>
    <mergeCell ref="B19:B20"/>
    <mergeCell ref="C19:C20"/>
    <mergeCell ref="G19:G20"/>
    <mergeCell ref="F23:J30"/>
    <mergeCell ref="C24:C25"/>
    <mergeCell ref="C29:C30"/>
    <mergeCell ref="A15:A16"/>
    <mergeCell ref="B15:B16"/>
    <mergeCell ref="C15:C16"/>
    <mergeCell ref="B17:J17"/>
    <mergeCell ref="F18:J18"/>
    <mergeCell ref="F19:F20"/>
    <mergeCell ref="A24:A25"/>
    <mergeCell ref="B24:B25"/>
    <mergeCell ref="J108:J110"/>
    <mergeCell ref="C87:C88"/>
    <mergeCell ref="B108:B110"/>
    <mergeCell ref="C108:C110"/>
    <mergeCell ref="A100:A101"/>
    <mergeCell ref="F32:J32"/>
    <mergeCell ref="C33:C34"/>
    <mergeCell ref="C36:C37"/>
    <mergeCell ref="J36:J37"/>
    <mergeCell ref="A36:A37"/>
    <mergeCell ref="B36:B37"/>
    <mergeCell ref="H36:H37"/>
    <mergeCell ref="I36:I37"/>
    <mergeCell ref="C65:C66"/>
    <mergeCell ref="F65:J66"/>
    <mergeCell ref="C56:C57"/>
    <mergeCell ref="C58:C59"/>
    <mergeCell ref="F60:J62"/>
    <mergeCell ref="C61:C62"/>
    <mergeCell ref="C63:C64"/>
    <mergeCell ref="H63:H64"/>
    <mergeCell ref="I46:I47"/>
    <mergeCell ref="A54:A55"/>
    <mergeCell ref="A46:A47"/>
    <mergeCell ref="C97:C98"/>
    <mergeCell ref="C74:C79"/>
    <mergeCell ref="D74:D79"/>
    <mergeCell ref="E74:E75"/>
    <mergeCell ref="A74:A79"/>
    <mergeCell ref="B74:B79"/>
    <mergeCell ref="B86:J86"/>
    <mergeCell ref="F89:J93"/>
    <mergeCell ref="A93:A94"/>
    <mergeCell ref="B93:B94"/>
    <mergeCell ref="C93:C94"/>
    <mergeCell ref="A87:A88"/>
    <mergeCell ref="B87:B88"/>
    <mergeCell ref="C100:C101"/>
    <mergeCell ref="H100:H101"/>
    <mergeCell ref="I111:I112"/>
    <mergeCell ref="H95:H96"/>
    <mergeCell ref="A111:A112"/>
    <mergeCell ref="B111:B112"/>
    <mergeCell ref="C111:C112"/>
    <mergeCell ref="A89:A90"/>
    <mergeCell ref="B89:B90"/>
    <mergeCell ref="C89:C90"/>
    <mergeCell ref="A91:A92"/>
    <mergeCell ref="B91:B92"/>
    <mergeCell ref="C91:C92"/>
    <mergeCell ref="A95:A96"/>
    <mergeCell ref="B95:B96"/>
    <mergeCell ref="C95:C96"/>
    <mergeCell ref="A102:A105"/>
    <mergeCell ref="B102:B105"/>
    <mergeCell ref="C102:C105"/>
    <mergeCell ref="A108:A110"/>
    <mergeCell ref="H108:H110"/>
    <mergeCell ref="I108:I110"/>
    <mergeCell ref="A97:A98"/>
    <mergeCell ref="B97:B98"/>
    <mergeCell ref="A67:J67"/>
    <mergeCell ref="A107:J107"/>
    <mergeCell ref="A13:A14"/>
    <mergeCell ref="B13:B14"/>
    <mergeCell ref="C13:C14"/>
    <mergeCell ref="I13:I14"/>
    <mergeCell ref="J13:J14"/>
    <mergeCell ref="A83:A85"/>
    <mergeCell ref="B83:B85"/>
    <mergeCell ref="C83:C85"/>
    <mergeCell ref="I83:I85"/>
    <mergeCell ref="I80:I81"/>
    <mergeCell ref="F74:F79"/>
    <mergeCell ref="G74:G75"/>
    <mergeCell ref="E76:E77"/>
    <mergeCell ref="G76:G77"/>
    <mergeCell ref="E78:E79"/>
    <mergeCell ref="A80:A81"/>
    <mergeCell ref="B80:B81"/>
    <mergeCell ref="C80:C81"/>
    <mergeCell ref="H74:H79"/>
    <mergeCell ref="H87:H88"/>
    <mergeCell ref="I87:I88"/>
    <mergeCell ref="B100:B101"/>
  </mergeCells>
  <dataValidations count="1">
    <dataValidation type="whole" allowBlank="1" showInputMessage="1" showErrorMessage="1" errorTitle="GREŠKA" error="Dozvoljen je unos samo cijelih brojeva." sqref="B93:C93 B91 B36:C38 B63 B65 C46:C47 B17:B19 B60:B61 B8:B9 B11 B95:C95 B86 B46 B58 B108 B56 B26:C33 B68:C74 B80:C80 B44:C44 C63:C65 B48:B54 B13:B15 B111:B112 B82:C84 B23 C91:C92 B89:C89 B87:C87 C97 C99 B97:B99 B100:C100 B106:C106 C108:C112 C49:C61 C18:C23 B21 C8:C16 B102:C102">
      <formula1>0</formula1>
      <formula2>600</formula2>
    </dataValidation>
  </dataValidations>
  <pageMargins left="0.11811023622047245" right="0.11811023622047245" top="0.15748031496062992" bottom="0.15748031496062992" header="0.31496062992125984" footer="0.31496062992125984"/>
  <pageSetup paperSize="9" scale="75"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2"/>
  <sheetViews>
    <sheetView workbookViewId="0">
      <selection sqref="A1:XFD1048576"/>
    </sheetView>
  </sheetViews>
  <sheetFormatPr defaultColWidth="10.42578125" defaultRowHeight="10.5" x14ac:dyDescent="0.15"/>
  <cols>
    <col min="1" max="1" width="34.85546875" style="19" customWidth="1"/>
    <col min="2" max="2" width="10.85546875" style="19" customWidth="1"/>
    <col min="3" max="3" width="7.85546875" style="19" customWidth="1"/>
    <col min="4" max="4" width="10" style="19" customWidth="1"/>
    <col min="5" max="5" width="30.42578125" style="19" customWidth="1"/>
    <col min="6" max="6" width="12.42578125" style="19" customWidth="1"/>
    <col min="7" max="7" width="9.5703125" style="19" customWidth="1"/>
    <col min="8" max="8" width="30.140625" style="19" bestFit="1" customWidth="1"/>
    <col min="9" max="9" width="10.140625" style="19" customWidth="1"/>
    <col min="10" max="10" width="12.5703125" style="19" customWidth="1"/>
    <col min="11" max="11" width="8.7109375" style="19" customWidth="1"/>
    <col min="12" max="12" width="9" style="19" customWidth="1"/>
    <col min="13" max="16384" width="10.42578125" style="19"/>
  </cols>
  <sheetData>
    <row r="2" spans="1:12" ht="12" x14ac:dyDescent="0.15">
      <c r="A2" s="241" t="s">
        <v>165</v>
      </c>
    </row>
    <row r="3" spans="1:12" ht="20.25" x14ac:dyDescent="0.15">
      <c r="A3" s="16" t="s">
        <v>625</v>
      </c>
    </row>
    <row r="5" spans="1:12" x14ac:dyDescent="0.15">
      <c r="A5" s="445" t="s">
        <v>623</v>
      </c>
      <c r="B5" s="445"/>
      <c r="C5" s="445"/>
      <c r="D5" s="445"/>
      <c r="E5" s="445"/>
      <c r="F5" s="445"/>
      <c r="G5" s="445"/>
      <c r="H5" s="445"/>
      <c r="I5" s="445"/>
      <c r="J5" s="445"/>
      <c r="K5" s="445"/>
      <c r="L5" s="445"/>
    </row>
    <row r="6" spans="1:12" ht="21.75" thickBot="1" x14ac:dyDescent="0.2">
      <c r="A6" s="124" t="s">
        <v>594</v>
      </c>
      <c r="B6" s="124" t="s">
        <v>595</v>
      </c>
      <c r="C6" s="124" t="s">
        <v>596</v>
      </c>
      <c r="D6" s="124" t="s">
        <v>621</v>
      </c>
      <c r="E6" s="124" t="s">
        <v>2</v>
      </c>
      <c r="F6" s="124" t="s">
        <v>283</v>
      </c>
      <c r="G6" s="124" t="s">
        <v>704</v>
      </c>
      <c r="H6" s="124" t="s">
        <v>3</v>
      </c>
      <c r="I6" s="124" t="s">
        <v>284</v>
      </c>
      <c r="J6" s="124" t="s">
        <v>622</v>
      </c>
      <c r="K6" s="124" t="s">
        <v>597</v>
      </c>
      <c r="L6" s="124" t="s">
        <v>598</v>
      </c>
    </row>
    <row r="7" spans="1:12" x14ac:dyDescent="0.15">
      <c r="A7" s="446" t="s">
        <v>705</v>
      </c>
      <c r="B7" s="377">
        <v>30</v>
      </c>
      <c r="C7" s="377"/>
      <c r="D7" s="377">
        <v>15</v>
      </c>
      <c r="E7" s="126" t="s">
        <v>72</v>
      </c>
      <c r="F7" s="125">
        <v>15</v>
      </c>
      <c r="G7" s="125"/>
      <c r="H7" s="125"/>
      <c r="I7" s="125"/>
      <c r="J7" s="377">
        <v>16</v>
      </c>
      <c r="K7" s="377"/>
      <c r="L7" s="377" t="s">
        <v>706</v>
      </c>
    </row>
    <row r="8" spans="1:12" ht="11.25" thickBot="1" x14ac:dyDescent="0.2">
      <c r="A8" s="447"/>
      <c r="B8" s="448"/>
      <c r="C8" s="448"/>
      <c r="D8" s="448"/>
      <c r="E8" s="257" t="s">
        <v>599</v>
      </c>
      <c r="F8" s="258">
        <v>15</v>
      </c>
      <c r="G8" s="258"/>
      <c r="H8" s="257"/>
      <c r="I8" s="258">
        <v>15</v>
      </c>
      <c r="J8" s="448"/>
      <c r="K8" s="448"/>
      <c r="L8" s="448"/>
    </row>
    <row r="9" spans="1:12" x14ac:dyDescent="0.15">
      <c r="A9" s="452" t="s">
        <v>707</v>
      </c>
      <c r="B9" s="449">
        <v>30</v>
      </c>
      <c r="C9" s="449"/>
      <c r="D9" s="449">
        <v>15</v>
      </c>
      <c r="E9" s="126" t="s">
        <v>600</v>
      </c>
      <c r="F9" s="125">
        <v>12</v>
      </c>
      <c r="G9" s="125"/>
      <c r="H9" s="126" t="s">
        <v>600</v>
      </c>
      <c r="I9" s="125">
        <v>6.5</v>
      </c>
      <c r="J9" s="449">
        <v>16</v>
      </c>
      <c r="K9" s="449"/>
      <c r="L9" s="449" t="s">
        <v>706</v>
      </c>
    </row>
    <row r="10" spans="1:12" ht="15" customHeight="1" x14ac:dyDescent="0.15">
      <c r="A10" s="453"/>
      <c r="B10" s="450"/>
      <c r="C10" s="450"/>
      <c r="D10" s="450"/>
      <c r="E10" s="127" t="s">
        <v>793</v>
      </c>
      <c r="F10" s="128">
        <v>12</v>
      </c>
      <c r="G10" s="128"/>
      <c r="H10" s="127" t="s">
        <v>794</v>
      </c>
      <c r="I10" s="128">
        <v>6.5</v>
      </c>
      <c r="J10" s="450"/>
      <c r="K10" s="450"/>
      <c r="L10" s="450"/>
    </row>
    <row r="11" spans="1:12" ht="14.45" customHeight="1" thickBot="1" x14ac:dyDescent="0.2">
      <c r="A11" s="454"/>
      <c r="B11" s="451"/>
      <c r="C11" s="451"/>
      <c r="D11" s="451"/>
      <c r="E11" s="257" t="s">
        <v>708</v>
      </c>
      <c r="F11" s="258">
        <v>6</v>
      </c>
      <c r="G11" s="258"/>
      <c r="H11" s="257" t="s">
        <v>708</v>
      </c>
      <c r="I11" s="258">
        <v>2</v>
      </c>
      <c r="J11" s="451"/>
      <c r="K11" s="451"/>
      <c r="L11" s="451"/>
    </row>
    <row r="12" spans="1:12" x14ac:dyDescent="0.15">
      <c r="A12" s="446" t="s">
        <v>709</v>
      </c>
      <c r="B12" s="377">
        <v>30</v>
      </c>
      <c r="C12" s="377"/>
      <c r="D12" s="377">
        <v>15</v>
      </c>
      <c r="E12" s="126" t="s">
        <v>601</v>
      </c>
      <c r="F12" s="125">
        <v>20</v>
      </c>
      <c r="G12" s="125"/>
      <c r="H12" s="126"/>
      <c r="I12" s="126"/>
      <c r="J12" s="377">
        <v>16</v>
      </c>
      <c r="K12" s="377"/>
      <c r="L12" s="377" t="s">
        <v>706</v>
      </c>
    </row>
    <row r="13" spans="1:12" ht="11.25" thickBot="1" x14ac:dyDescent="0.2">
      <c r="A13" s="447"/>
      <c r="B13" s="448"/>
      <c r="C13" s="448"/>
      <c r="D13" s="448"/>
      <c r="E13" s="129" t="s">
        <v>795</v>
      </c>
      <c r="F13" s="258">
        <v>10</v>
      </c>
      <c r="G13" s="258"/>
      <c r="H13" s="129" t="s">
        <v>795</v>
      </c>
      <c r="I13" s="258">
        <v>15</v>
      </c>
      <c r="J13" s="448"/>
      <c r="K13" s="448"/>
      <c r="L13" s="448"/>
    </row>
    <row r="14" spans="1:12" ht="12.75" customHeight="1" x14ac:dyDescent="0.15">
      <c r="A14" s="452" t="s">
        <v>710</v>
      </c>
      <c r="B14" s="449">
        <v>30</v>
      </c>
      <c r="C14" s="449"/>
      <c r="D14" s="449">
        <v>15</v>
      </c>
      <c r="E14" s="126" t="s">
        <v>346</v>
      </c>
      <c r="F14" s="125">
        <v>15</v>
      </c>
      <c r="G14" s="125"/>
      <c r="H14" s="130"/>
      <c r="I14" s="125"/>
      <c r="J14" s="449"/>
      <c r="K14" s="449">
        <v>15</v>
      </c>
      <c r="L14" s="449" t="s">
        <v>706</v>
      </c>
    </row>
    <row r="15" spans="1:12" ht="14.45" customHeight="1" x14ac:dyDescent="0.15">
      <c r="A15" s="453"/>
      <c r="B15" s="450"/>
      <c r="C15" s="450"/>
      <c r="D15" s="450"/>
      <c r="E15" s="131" t="s">
        <v>692</v>
      </c>
      <c r="F15" s="132">
        <v>15</v>
      </c>
      <c r="G15" s="132"/>
      <c r="H15" s="131"/>
      <c r="I15" s="132"/>
      <c r="J15" s="450"/>
      <c r="K15" s="450"/>
      <c r="L15" s="450"/>
    </row>
    <row r="16" spans="1:12" ht="14.45" customHeight="1" thickBot="1" x14ac:dyDescent="0.2">
      <c r="A16" s="454"/>
      <c r="B16" s="451"/>
      <c r="C16" s="451"/>
      <c r="D16" s="451"/>
      <c r="E16" s="257"/>
      <c r="F16" s="258"/>
      <c r="G16" s="258"/>
      <c r="H16" s="257" t="s">
        <v>568</v>
      </c>
      <c r="I16" s="258">
        <v>15</v>
      </c>
      <c r="J16" s="451"/>
      <c r="K16" s="451"/>
      <c r="L16" s="451"/>
    </row>
    <row r="17" spans="1:12" ht="21" customHeight="1" thickBot="1" x14ac:dyDescent="0.2">
      <c r="A17" s="133" t="s">
        <v>711</v>
      </c>
      <c r="B17" s="134">
        <v>15</v>
      </c>
      <c r="C17" s="134"/>
      <c r="D17" s="134">
        <v>15</v>
      </c>
      <c r="E17" s="133" t="s">
        <v>602</v>
      </c>
      <c r="F17" s="134">
        <v>15</v>
      </c>
      <c r="G17" s="134"/>
      <c r="H17" s="136" t="s">
        <v>602</v>
      </c>
      <c r="I17" s="134">
        <v>15</v>
      </c>
      <c r="J17" s="134"/>
      <c r="K17" s="134"/>
      <c r="L17" s="134" t="s">
        <v>706</v>
      </c>
    </row>
    <row r="18" spans="1:12" ht="10.5" customHeight="1" x14ac:dyDescent="0.15">
      <c r="A18" s="452" t="s">
        <v>712</v>
      </c>
      <c r="B18" s="449">
        <v>15</v>
      </c>
      <c r="C18" s="449"/>
      <c r="D18" s="449">
        <v>15</v>
      </c>
      <c r="E18" s="126" t="s">
        <v>346</v>
      </c>
      <c r="F18" s="125">
        <v>7</v>
      </c>
      <c r="G18" s="125"/>
      <c r="H18" s="130"/>
      <c r="I18" s="125"/>
      <c r="J18" s="449"/>
      <c r="K18" s="449">
        <v>10</v>
      </c>
      <c r="L18" s="449" t="s">
        <v>713</v>
      </c>
    </row>
    <row r="19" spans="1:12" x14ac:dyDescent="0.15">
      <c r="A19" s="453"/>
      <c r="B19" s="450"/>
      <c r="C19" s="450"/>
      <c r="D19" s="450"/>
      <c r="E19" s="131" t="s">
        <v>692</v>
      </c>
      <c r="F19" s="132">
        <v>8</v>
      </c>
      <c r="G19" s="132"/>
      <c r="H19" s="131"/>
      <c r="I19" s="132"/>
      <c r="J19" s="450"/>
      <c r="K19" s="450"/>
      <c r="L19" s="450"/>
    </row>
    <row r="20" spans="1:12" ht="11.25" thickBot="1" x14ac:dyDescent="0.2">
      <c r="A20" s="454"/>
      <c r="B20" s="451"/>
      <c r="C20" s="451"/>
      <c r="D20" s="451"/>
      <c r="E20" s="257"/>
      <c r="F20" s="258"/>
      <c r="G20" s="258"/>
      <c r="H20" s="257" t="s">
        <v>568</v>
      </c>
      <c r="I20" s="258">
        <v>15</v>
      </c>
      <c r="J20" s="451"/>
      <c r="K20" s="451"/>
      <c r="L20" s="451"/>
    </row>
    <row r="21" spans="1:12" ht="20.45" customHeight="1" thickBot="1" x14ac:dyDescent="0.2">
      <c r="A21" s="133" t="s">
        <v>714</v>
      </c>
      <c r="B21" s="134">
        <v>30</v>
      </c>
      <c r="C21" s="134"/>
      <c r="D21" s="134"/>
      <c r="E21" s="126" t="s">
        <v>26</v>
      </c>
      <c r="F21" s="134">
        <v>30</v>
      </c>
      <c r="G21" s="134"/>
      <c r="H21" s="133"/>
      <c r="I21" s="134"/>
      <c r="J21" s="134"/>
      <c r="K21" s="134"/>
      <c r="L21" s="134" t="s">
        <v>713</v>
      </c>
    </row>
    <row r="22" spans="1:12" x14ac:dyDescent="0.15">
      <c r="A22" s="446" t="s">
        <v>715</v>
      </c>
      <c r="B22" s="377">
        <v>15</v>
      </c>
      <c r="C22" s="377"/>
      <c r="D22" s="377">
        <v>15</v>
      </c>
      <c r="E22" s="126" t="s">
        <v>26</v>
      </c>
      <c r="F22" s="125">
        <v>15</v>
      </c>
      <c r="G22" s="125"/>
      <c r="H22" s="126" t="s">
        <v>827</v>
      </c>
      <c r="I22" s="125">
        <v>15</v>
      </c>
      <c r="J22" s="377"/>
      <c r="K22" s="377"/>
      <c r="L22" s="377" t="s">
        <v>713</v>
      </c>
    </row>
    <row r="23" spans="1:12" ht="11.25" thickBot="1" x14ac:dyDescent="0.2">
      <c r="A23" s="447"/>
      <c r="B23" s="448"/>
      <c r="C23" s="448"/>
      <c r="D23" s="448"/>
      <c r="E23" s="257"/>
      <c r="F23" s="258"/>
      <c r="G23" s="258"/>
      <c r="H23" s="257"/>
      <c r="I23" s="258"/>
      <c r="J23" s="448"/>
      <c r="K23" s="448"/>
      <c r="L23" s="448"/>
    </row>
    <row r="24" spans="1:12" ht="11.25" thickBot="1" x14ac:dyDescent="0.2">
      <c r="A24" s="446" t="s">
        <v>716</v>
      </c>
      <c r="B24" s="377">
        <v>30</v>
      </c>
      <c r="C24" s="377"/>
      <c r="D24" s="377">
        <v>15</v>
      </c>
      <c r="E24" s="126" t="s">
        <v>26</v>
      </c>
      <c r="F24" s="125">
        <v>30</v>
      </c>
      <c r="G24" s="125"/>
      <c r="H24" s="126" t="s">
        <v>827</v>
      </c>
      <c r="I24" s="125">
        <v>15</v>
      </c>
      <c r="J24" s="233">
        <v>16</v>
      </c>
      <c r="K24" s="377"/>
      <c r="L24" s="377" t="s">
        <v>706</v>
      </c>
    </row>
    <row r="25" spans="1:12" ht="11.25" thickBot="1" x14ac:dyDescent="0.2">
      <c r="A25" s="447"/>
      <c r="B25" s="448"/>
      <c r="C25" s="448"/>
      <c r="D25" s="448"/>
      <c r="E25" s="257"/>
      <c r="F25" s="258"/>
      <c r="G25" s="258"/>
      <c r="H25" s="126" t="s">
        <v>26</v>
      </c>
      <c r="I25" s="258"/>
      <c r="J25" s="261">
        <v>16</v>
      </c>
      <c r="K25" s="448"/>
      <c r="L25" s="448"/>
    </row>
    <row r="26" spans="1:12" x14ac:dyDescent="0.15">
      <c r="A26" s="446" t="s">
        <v>717</v>
      </c>
      <c r="B26" s="377">
        <v>30</v>
      </c>
      <c r="C26" s="377"/>
      <c r="D26" s="377">
        <v>15</v>
      </c>
      <c r="E26" s="126" t="s">
        <v>604</v>
      </c>
      <c r="F26" s="125">
        <v>15</v>
      </c>
      <c r="G26" s="125"/>
      <c r="H26" s="126" t="s">
        <v>604</v>
      </c>
      <c r="I26" s="125">
        <v>8</v>
      </c>
      <c r="J26" s="251">
        <v>8</v>
      </c>
      <c r="K26" s="377"/>
      <c r="L26" s="377" t="s">
        <v>706</v>
      </c>
    </row>
    <row r="27" spans="1:12" ht="11.25" thickBot="1" x14ac:dyDescent="0.2">
      <c r="A27" s="447"/>
      <c r="B27" s="448"/>
      <c r="C27" s="448"/>
      <c r="D27" s="448"/>
      <c r="E27" s="257" t="s">
        <v>605</v>
      </c>
      <c r="F27" s="258">
        <v>15</v>
      </c>
      <c r="G27" s="258"/>
      <c r="H27" s="257" t="s">
        <v>605</v>
      </c>
      <c r="I27" s="258">
        <v>7</v>
      </c>
      <c r="J27" s="135">
        <v>8</v>
      </c>
      <c r="K27" s="448"/>
      <c r="L27" s="448"/>
    </row>
    <row r="28" spans="1:12" x14ac:dyDescent="0.15">
      <c r="A28" s="446" t="s">
        <v>718</v>
      </c>
      <c r="B28" s="377">
        <v>30</v>
      </c>
      <c r="C28" s="377"/>
      <c r="D28" s="377">
        <v>15</v>
      </c>
      <c r="E28" s="126" t="s">
        <v>606</v>
      </c>
      <c r="F28" s="125">
        <v>15</v>
      </c>
      <c r="G28" s="125"/>
      <c r="H28" s="126" t="s">
        <v>606</v>
      </c>
      <c r="I28" s="125">
        <v>7.5</v>
      </c>
      <c r="J28" s="450">
        <v>16</v>
      </c>
      <c r="K28" s="450"/>
      <c r="L28" s="450" t="s">
        <v>706</v>
      </c>
    </row>
    <row r="29" spans="1:12" ht="11.25" thickBot="1" x14ac:dyDescent="0.2">
      <c r="A29" s="447"/>
      <c r="B29" s="448"/>
      <c r="C29" s="448"/>
      <c r="D29" s="448"/>
      <c r="E29" s="257" t="s">
        <v>607</v>
      </c>
      <c r="F29" s="258">
        <v>15</v>
      </c>
      <c r="G29" s="258"/>
      <c r="H29" s="257" t="s">
        <v>607</v>
      </c>
      <c r="I29" s="258">
        <v>7.5</v>
      </c>
      <c r="J29" s="451"/>
      <c r="K29" s="451"/>
      <c r="L29" s="451"/>
    </row>
    <row r="30" spans="1:12" ht="22.15" customHeight="1" thickBot="1" x14ac:dyDescent="0.2">
      <c r="A30" s="133" t="s">
        <v>719</v>
      </c>
      <c r="B30" s="134">
        <v>30</v>
      </c>
      <c r="C30" s="134"/>
      <c r="D30" s="134">
        <v>15</v>
      </c>
      <c r="E30" s="136" t="s">
        <v>796</v>
      </c>
      <c r="F30" s="134">
        <v>30</v>
      </c>
      <c r="G30" s="134"/>
      <c r="H30" s="136" t="s">
        <v>796</v>
      </c>
      <c r="I30" s="134">
        <v>15</v>
      </c>
      <c r="J30" s="134">
        <v>8</v>
      </c>
      <c r="K30" s="134"/>
      <c r="L30" s="134" t="s">
        <v>706</v>
      </c>
    </row>
    <row r="31" spans="1:12" ht="17.25" customHeight="1" x14ac:dyDescent="0.15">
      <c r="A31" s="452" t="s">
        <v>720</v>
      </c>
      <c r="B31" s="449">
        <v>15</v>
      </c>
      <c r="C31" s="449"/>
      <c r="D31" s="449">
        <v>15</v>
      </c>
      <c r="E31" s="265" t="s">
        <v>197</v>
      </c>
      <c r="F31" s="264">
        <v>10</v>
      </c>
      <c r="G31" s="265"/>
      <c r="H31" s="265" t="s">
        <v>575</v>
      </c>
      <c r="I31" s="264">
        <v>5</v>
      </c>
      <c r="J31" s="264"/>
      <c r="K31" s="264" t="s">
        <v>603</v>
      </c>
      <c r="L31" s="449" t="s">
        <v>713</v>
      </c>
    </row>
    <row r="32" spans="1:12" ht="18.75" customHeight="1" x14ac:dyDescent="0.15">
      <c r="A32" s="458"/>
      <c r="B32" s="459"/>
      <c r="C32" s="459"/>
      <c r="D32" s="459"/>
      <c r="E32" s="265" t="s">
        <v>701</v>
      </c>
      <c r="F32" s="264">
        <v>5</v>
      </c>
      <c r="G32" s="265"/>
      <c r="H32" s="265" t="s">
        <v>556</v>
      </c>
      <c r="I32" s="264">
        <v>10</v>
      </c>
      <c r="J32" s="264"/>
      <c r="K32" s="264"/>
      <c r="L32" s="459"/>
    </row>
    <row r="33" spans="1:12" x14ac:dyDescent="0.15">
      <c r="A33" s="453" t="s">
        <v>721</v>
      </c>
      <c r="B33" s="450">
        <v>15</v>
      </c>
      <c r="C33" s="450"/>
      <c r="D33" s="450">
        <v>15</v>
      </c>
      <c r="E33" s="137" t="s">
        <v>608</v>
      </c>
      <c r="F33" s="128">
        <v>15</v>
      </c>
      <c r="G33" s="128"/>
      <c r="H33" s="138"/>
      <c r="I33" s="128"/>
      <c r="J33" s="450"/>
      <c r="K33" s="450"/>
      <c r="L33" s="450" t="s">
        <v>713</v>
      </c>
    </row>
    <row r="34" spans="1:12" ht="11.25" thickBot="1" x14ac:dyDescent="0.2">
      <c r="A34" s="454"/>
      <c r="B34" s="451"/>
      <c r="C34" s="451"/>
      <c r="D34" s="451"/>
      <c r="E34" s="257" t="s">
        <v>46</v>
      </c>
      <c r="F34" s="258"/>
      <c r="G34" s="258"/>
      <c r="H34" s="139"/>
      <c r="I34" s="258">
        <v>15</v>
      </c>
      <c r="J34" s="451"/>
      <c r="K34" s="451"/>
      <c r="L34" s="451"/>
    </row>
    <row r="35" spans="1:12" x14ac:dyDescent="0.15">
      <c r="A35" s="453" t="s">
        <v>722</v>
      </c>
      <c r="B35" s="450">
        <v>15</v>
      </c>
      <c r="C35" s="450"/>
      <c r="D35" s="450">
        <v>15</v>
      </c>
      <c r="E35" s="262" t="s">
        <v>609</v>
      </c>
      <c r="F35" s="233">
        <v>15</v>
      </c>
      <c r="G35" s="233"/>
      <c r="I35" s="233"/>
      <c r="J35" s="450"/>
      <c r="K35" s="450"/>
      <c r="L35" s="450" t="s">
        <v>713</v>
      </c>
    </row>
    <row r="36" spans="1:12" ht="11.25" thickBot="1" x14ac:dyDescent="0.2">
      <c r="A36" s="454"/>
      <c r="B36" s="451"/>
      <c r="C36" s="451"/>
      <c r="D36" s="451"/>
      <c r="E36" s="263"/>
      <c r="F36" s="261"/>
      <c r="G36" s="261"/>
      <c r="H36" s="263" t="s">
        <v>663</v>
      </c>
      <c r="I36" s="261">
        <v>15</v>
      </c>
      <c r="J36" s="451"/>
      <c r="K36" s="451"/>
      <c r="L36" s="451"/>
    </row>
    <row r="37" spans="1:12" x14ac:dyDescent="0.15">
      <c r="A37" s="446" t="s">
        <v>723</v>
      </c>
      <c r="B37" s="377">
        <v>15</v>
      </c>
      <c r="C37" s="377"/>
      <c r="D37" s="377">
        <v>15</v>
      </c>
      <c r="E37" s="126" t="s">
        <v>610</v>
      </c>
      <c r="F37" s="125">
        <v>8</v>
      </c>
      <c r="G37" s="125"/>
      <c r="H37" s="126" t="s">
        <v>610</v>
      </c>
      <c r="I37" s="125">
        <v>7</v>
      </c>
      <c r="J37" s="377"/>
      <c r="K37" s="377"/>
      <c r="L37" s="377" t="s">
        <v>713</v>
      </c>
    </row>
    <row r="38" spans="1:12" ht="11.25" thickBot="1" x14ac:dyDescent="0.2">
      <c r="A38" s="447"/>
      <c r="B38" s="448"/>
      <c r="C38" s="448"/>
      <c r="D38" s="448"/>
      <c r="E38" s="257" t="s">
        <v>611</v>
      </c>
      <c r="F38" s="258">
        <v>7</v>
      </c>
      <c r="G38" s="258"/>
      <c r="H38" s="257" t="s">
        <v>611</v>
      </c>
      <c r="I38" s="258">
        <v>8</v>
      </c>
      <c r="J38" s="448"/>
      <c r="K38" s="448"/>
      <c r="L38" s="448"/>
    </row>
    <row r="39" spans="1:12" x14ac:dyDescent="0.15">
      <c r="A39" s="455" t="s">
        <v>624</v>
      </c>
      <c r="B39" s="455"/>
      <c r="C39" s="455"/>
      <c r="D39" s="455"/>
      <c r="E39" s="455"/>
      <c r="F39" s="455"/>
      <c r="G39" s="455"/>
      <c r="H39" s="455"/>
      <c r="I39" s="455"/>
      <c r="J39" s="455"/>
      <c r="K39" s="455"/>
      <c r="L39" s="455"/>
    </row>
    <row r="40" spans="1:12" x14ac:dyDescent="0.15">
      <c r="A40" s="456" t="s">
        <v>724</v>
      </c>
      <c r="B40" s="457">
        <v>30</v>
      </c>
      <c r="C40" s="457"/>
      <c r="D40" s="457">
        <v>15</v>
      </c>
      <c r="E40" s="140" t="s">
        <v>184</v>
      </c>
      <c r="F40" s="264">
        <v>20</v>
      </c>
      <c r="G40" s="265"/>
      <c r="H40" s="265" t="s">
        <v>184</v>
      </c>
      <c r="I40" s="264">
        <v>5</v>
      </c>
      <c r="J40" s="457">
        <v>16</v>
      </c>
      <c r="K40" s="457"/>
      <c r="L40" s="457" t="s">
        <v>706</v>
      </c>
    </row>
    <row r="41" spans="1:12" ht="22.15" customHeight="1" thickBot="1" x14ac:dyDescent="0.2">
      <c r="A41" s="447"/>
      <c r="B41" s="448"/>
      <c r="C41" s="448"/>
      <c r="D41" s="448"/>
      <c r="E41" s="129" t="s">
        <v>797</v>
      </c>
      <c r="F41" s="264">
        <v>10</v>
      </c>
      <c r="G41" s="265"/>
      <c r="H41" s="141" t="s">
        <v>798</v>
      </c>
      <c r="I41" s="264">
        <v>10</v>
      </c>
      <c r="J41" s="448"/>
      <c r="K41" s="448"/>
      <c r="L41" s="448"/>
    </row>
    <row r="42" spans="1:12" ht="10.5" customHeight="1" x14ac:dyDescent="0.15">
      <c r="A42" s="446" t="s">
        <v>725</v>
      </c>
      <c r="B42" s="377">
        <v>30</v>
      </c>
      <c r="C42" s="377"/>
      <c r="D42" s="377">
        <v>15</v>
      </c>
      <c r="E42" s="137" t="s">
        <v>609</v>
      </c>
      <c r="F42" s="128">
        <v>10</v>
      </c>
      <c r="G42" s="128"/>
      <c r="H42" s="137"/>
      <c r="I42" s="137"/>
      <c r="J42" s="377"/>
      <c r="K42" s="377"/>
      <c r="L42" s="377" t="s">
        <v>706</v>
      </c>
    </row>
    <row r="43" spans="1:12" x14ac:dyDescent="0.15">
      <c r="A43" s="456"/>
      <c r="B43" s="457"/>
      <c r="C43" s="457"/>
      <c r="D43" s="457"/>
      <c r="E43" s="131" t="s">
        <v>612</v>
      </c>
      <c r="F43" s="132">
        <v>10</v>
      </c>
      <c r="G43" s="132"/>
      <c r="H43" s="131" t="s">
        <v>612</v>
      </c>
      <c r="I43" s="132">
        <v>5</v>
      </c>
      <c r="J43" s="457"/>
      <c r="K43" s="457"/>
      <c r="L43" s="457"/>
    </row>
    <row r="44" spans="1:12" x14ac:dyDescent="0.15">
      <c r="A44" s="456"/>
      <c r="B44" s="457"/>
      <c r="C44" s="457"/>
      <c r="D44" s="457"/>
      <c r="E44" s="131" t="s">
        <v>613</v>
      </c>
      <c r="F44" s="132">
        <v>10</v>
      </c>
      <c r="G44" s="132"/>
      <c r="H44" s="131" t="s">
        <v>613</v>
      </c>
      <c r="I44" s="132">
        <v>5</v>
      </c>
      <c r="J44" s="457"/>
      <c r="K44" s="457"/>
      <c r="L44" s="457"/>
    </row>
    <row r="45" spans="1:12" ht="11.25" thickBot="1" x14ac:dyDescent="0.2">
      <c r="A45" s="447"/>
      <c r="B45" s="448"/>
      <c r="C45" s="448"/>
      <c r="D45" s="448"/>
      <c r="E45" s="257" t="s">
        <v>663</v>
      </c>
      <c r="F45" s="257"/>
      <c r="G45" s="257"/>
      <c r="H45" s="257" t="s">
        <v>663</v>
      </c>
      <c r="I45" s="258">
        <v>5</v>
      </c>
      <c r="J45" s="448"/>
      <c r="K45" s="448"/>
      <c r="L45" s="448"/>
    </row>
    <row r="46" spans="1:12" x14ac:dyDescent="0.15">
      <c r="A46" s="453" t="s">
        <v>726</v>
      </c>
      <c r="B46" s="450">
        <v>30</v>
      </c>
      <c r="C46" s="450"/>
      <c r="D46" s="450">
        <v>15</v>
      </c>
      <c r="E46" s="137" t="s">
        <v>614</v>
      </c>
      <c r="F46" s="128">
        <v>30</v>
      </c>
      <c r="G46" s="128"/>
      <c r="H46" s="138"/>
      <c r="I46" s="128"/>
      <c r="J46" s="449">
        <v>16</v>
      </c>
      <c r="K46" s="449"/>
      <c r="L46" s="449" t="s">
        <v>706</v>
      </c>
    </row>
    <row r="47" spans="1:12" ht="11.25" thickBot="1" x14ac:dyDescent="0.2">
      <c r="A47" s="454"/>
      <c r="B47" s="451"/>
      <c r="C47" s="451"/>
      <c r="D47" s="451"/>
      <c r="E47" s="257" t="s">
        <v>608</v>
      </c>
      <c r="F47" s="258"/>
      <c r="G47" s="258"/>
      <c r="H47" s="257"/>
      <c r="I47" s="258">
        <v>15</v>
      </c>
      <c r="J47" s="451"/>
      <c r="K47" s="451"/>
      <c r="L47" s="451"/>
    </row>
    <row r="48" spans="1:12" x14ac:dyDescent="0.15">
      <c r="A48" s="446" t="s">
        <v>727</v>
      </c>
      <c r="B48" s="377">
        <v>30</v>
      </c>
      <c r="C48" s="377"/>
      <c r="D48" s="377">
        <v>15</v>
      </c>
      <c r="E48" s="137" t="s">
        <v>615</v>
      </c>
      <c r="F48" s="128">
        <v>20</v>
      </c>
      <c r="G48" s="128"/>
      <c r="H48" s="137"/>
      <c r="I48" s="128"/>
      <c r="J48" s="450">
        <v>16</v>
      </c>
      <c r="K48" s="377"/>
      <c r="L48" s="377" t="s">
        <v>706</v>
      </c>
    </row>
    <row r="49" spans="1:12" x14ac:dyDescent="0.15">
      <c r="A49" s="456"/>
      <c r="B49" s="457"/>
      <c r="C49" s="457"/>
      <c r="D49" s="457"/>
      <c r="E49" s="131" t="s">
        <v>616</v>
      </c>
      <c r="F49" s="132">
        <v>10</v>
      </c>
      <c r="G49" s="132"/>
      <c r="H49" s="131"/>
      <c r="I49" s="132"/>
      <c r="J49" s="450"/>
      <c r="K49" s="457"/>
      <c r="L49" s="457"/>
    </row>
    <row r="50" spans="1:12" ht="11.25" thickBot="1" x14ac:dyDescent="0.2">
      <c r="A50" s="447"/>
      <c r="B50" s="448"/>
      <c r="C50" s="448"/>
      <c r="D50" s="448"/>
      <c r="E50" s="142"/>
      <c r="F50" s="258"/>
      <c r="G50" s="258"/>
      <c r="H50" s="257" t="s">
        <v>791</v>
      </c>
      <c r="I50" s="258">
        <v>15</v>
      </c>
      <c r="J50" s="451"/>
      <c r="K50" s="448"/>
      <c r="L50" s="448"/>
    </row>
    <row r="51" spans="1:12" x14ac:dyDescent="0.15">
      <c r="A51" s="453" t="s">
        <v>728</v>
      </c>
      <c r="B51" s="449">
        <v>24</v>
      </c>
      <c r="C51" s="449"/>
      <c r="D51" s="449">
        <v>26</v>
      </c>
      <c r="E51" s="137" t="s">
        <v>617</v>
      </c>
      <c r="F51" s="128">
        <v>10</v>
      </c>
      <c r="G51" s="128"/>
      <c r="H51" s="137"/>
      <c r="I51" s="128"/>
      <c r="J51" s="449">
        <v>16</v>
      </c>
      <c r="K51" s="449"/>
      <c r="L51" s="450" t="s">
        <v>706</v>
      </c>
    </row>
    <row r="52" spans="1:12" x14ac:dyDescent="0.15">
      <c r="A52" s="453"/>
      <c r="B52" s="450"/>
      <c r="C52" s="450"/>
      <c r="D52" s="450"/>
      <c r="E52" s="131" t="s">
        <v>693</v>
      </c>
      <c r="F52" s="132">
        <v>4</v>
      </c>
      <c r="G52" s="132"/>
      <c r="H52" s="131"/>
      <c r="I52" s="132"/>
      <c r="J52" s="450"/>
      <c r="K52" s="450"/>
      <c r="L52" s="450"/>
    </row>
    <row r="53" spans="1:12" x14ac:dyDescent="0.15">
      <c r="A53" s="453"/>
      <c r="B53" s="450"/>
      <c r="C53" s="450"/>
      <c r="D53" s="450"/>
      <c r="E53" s="535" t="s">
        <v>826</v>
      </c>
      <c r="F53" s="132">
        <v>10</v>
      </c>
      <c r="G53" s="132"/>
      <c r="H53" s="131"/>
      <c r="I53" s="132"/>
      <c r="J53" s="450"/>
      <c r="K53" s="450"/>
      <c r="L53" s="450"/>
    </row>
    <row r="54" spans="1:12" x14ac:dyDescent="0.15">
      <c r="A54" s="453"/>
      <c r="B54" s="450"/>
      <c r="C54" s="450"/>
      <c r="D54" s="450"/>
      <c r="E54" s="536"/>
      <c r="F54" s="260"/>
      <c r="G54" s="260"/>
      <c r="H54" s="259" t="s">
        <v>636</v>
      </c>
      <c r="I54" s="260">
        <v>13</v>
      </c>
      <c r="J54" s="450"/>
      <c r="K54" s="450"/>
      <c r="L54" s="450"/>
    </row>
    <row r="55" spans="1:12" ht="11.25" thickBot="1" x14ac:dyDescent="0.2">
      <c r="A55" s="454"/>
      <c r="B55" s="451"/>
      <c r="C55" s="451"/>
      <c r="D55" s="451"/>
      <c r="E55" s="142"/>
      <c r="F55" s="257"/>
      <c r="G55" s="257"/>
      <c r="H55" s="257" t="s">
        <v>825</v>
      </c>
      <c r="I55" s="258">
        <v>13</v>
      </c>
      <c r="J55" s="451"/>
      <c r="K55" s="451"/>
      <c r="L55" s="451"/>
    </row>
    <row r="56" spans="1:12" ht="23.45" customHeight="1" thickBot="1" x14ac:dyDescent="0.2">
      <c r="A56" s="133" t="s">
        <v>729</v>
      </c>
      <c r="B56" s="134">
        <v>10</v>
      </c>
      <c r="C56" s="134">
        <v>15</v>
      </c>
      <c r="D56" s="134"/>
      <c r="E56" s="133" t="s">
        <v>746</v>
      </c>
      <c r="F56" s="134">
        <v>10</v>
      </c>
      <c r="G56" s="134">
        <v>15</v>
      </c>
      <c r="H56" s="133"/>
      <c r="I56" s="134"/>
      <c r="J56" s="134"/>
      <c r="K56" s="134">
        <v>5</v>
      </c>
      <c r="L56" s="134" t="s">
        <v>713</v>
      </c>
    </row>
    <row r="57" spans="1:12" ht="24" customHeight="1" thickBot="1" x14ac:dyDescent="0.2">
      <c r="A57" s="133" t="s">
        <v>730</v>
      </c>
      <c r="B57" s="134">
        <v>15</v>
      </c>
      <c r="C57" s="134"/>
      <c r="D57" s="134">
        <v>15</v>
      </c>
      <c r="E57" s="133" t="s">
        <v>618</v>
      </c>
      <c r="F57" s="134">
        <v>15</v>
      </c>
      <c r="G57" s="134"/>
      <c r="H57" s="136" t="s">
        <v>618</v>
      </c>
      <c r="I57" s="134">
        <v>15</v>
      </c>
      <c r="J57" s="134"/>
      <c r="K57" s="134"/>
      <c r="L57" s="134" t="s">
        <v>713</v>
      </c>
    </row>
    <row r="58" spans="1:12" ht="21" customHeight="1" thickBot="1" x14ac:dyDescent="0.2">
      <c r="A58" s="133" t="s">
        <v>731</v>
      </c>
      <c r="B58" s="134">
        <v>30</v>
      </c>
      <c r="C58" s="134"/>
      <c r="D58" s="134"/>
      <c r="E58" s="133" t="s">
        <v>619</v>
      </c>
      <c r="F58" s="134">
        <v>30</v>
      </c>
      <c r="G58" s="133"/>
      <c r="H58" s="133"/>
      <c r="I58" s="134"/>
      <c r="J58" s="134"/>
      <c r="K58" s="134"/>
      <c r="L58" s="134" t="s">
        <v>713</v>
      </c>
    </row>
    <row r="59" spans="1:12" ht="20.45" customHeight="1" thickBot="1" x14ac:dyDescent="0.2">
      <c r="A59" s="133" t="s">
        <v>732</v>
      </c>
      <c r="B59" s="134">
        <v>30</v>
      </c>
      <c r="C59" s="134"/>
      <c r="D59" s="134"/>
      <c r="E59" s="133" t="s">
        <v>605</v>
      </c>
      <c r="F59" s="134">
        <v>30</v>
      </c>
      <c r="G59" s="134"/>
      <c r="H59" s="133"/>
      <c r="I59" s="134"/>
      <c r="J59" s="134"/>
      <c r="K59" s="134"/>
      <c r="L59" s="134" t="s">
        <v>713</v>
      </c>
    </row>
    <row r="60" spans="1:12" x14ac:dyDescent="0.15">
      <c r="A60" s="446" t="s">
        <v>733</v>
      </c>
      <c r="B60" s="377">
        <v>30</v>
      </c>
      <c r="C60" s="377"/>
      <c r="D60" s="377">
        <v>15</v>
      </c>
      <c r="E60" s="137" t="s">
        <v>69</v>
      </c>
      <c r="F60" s="128">
        <v>15</v>
      </c>
      <c r="G60" s="128"/>
      <c r="H60" s="128"/>
      <c r="I60" s="128"/>
      <c r="J60" s="377"/>
      <c r="K60" s="377"/>
      <c r="L60" s="377" t="s">
        <v>706</v>
      </c>
    </row>
    <row r="61" spans="1:12" ht="11.25" thickBot="1" x14ac:dyDescent="0.2">
      <c r="A61" s="447"/>
      <c r="B61" s="448"/>
      <c r="C61" s="448"/>
      <c r="D61" s="448"/>
      <c r="E61" s="257" t="s">
        <v>800</v>
      </c>
      <c r="F61" s="258">
        <v>15</v>
      </c>
      <c r="G61" s="258"/>
      <c r="H61" s="257" t="s">
        <v>800</v>
      </c>
      <c r="I61" s="258">
        <v>15</v>
      </c>
      <c r="J61" s="448"/>
      <c r="K61" s="448"/>
      <c r="L61" s="448"/>
    </row>
    <row r="62" spans="1:12" ht="19.899999999999999" customHeight="1" x14ac:dyDescent="0.15">
      <c r="A62" s="452" t="s">
        <v>734</v>
      </c>
      <c r="B62" s="449">
        <v>30</v>
      </c>
      <c r="C62" s="449"/>
      <c r="D62" s="449">
        <v>15</v>
      </c>
      <c r="E62" s="143" t="s">
        <v>607</v>
      </c>
      <c r="F62" s="144">
        <v>15</v>
      </c>
      <c r="G62" s="144"/>
      <c r="H62" s="144"/>
      <c r="I62" s="144">
        <v>7.5</v>
      </c>
      <c r="J62" s="449"/>
      <c r="K62" s="449"/>
      <c r="L62" s="449" t="s">
        <v>706</v>
      </c>
    </row>
    <row r="63" spans="1:12" ht="19.899999999999999" customHeight="1" thickBot="1" x14ac:dyDescent="0.2">
      <c r="A63" s="454"/>
      <c r="B63" s="451"/>
      <c r="C63" s="451"/>
      <c r="D63" s="451"/>
      <c r="E63" s="257" t="s">
        <v>792</v>
      </c>
      <c r="F63" s="258">
        <v>15</v>
      </c>
      <c r="G63" s="258"/>
      <c r="H63" s="261"/>
      <c r="I63" s="258">
        <v>7.5</v>
      </c>
      <c r="J63" s="451"/>
      <c r="K63" s="451"/>
      <c r="L63" s="451"/>
    </row>
    <row r="64" spans="1:12" ht="24.6" customHeight="1" thickBot="1" x14ac:dyDescent="0.2">
      <c r="A64" s="133" t="s">
        <v>735</v>
      </c>
      <c r="B64" s="134">
        <v>30</v>
      </c>
      <c r="C64" s="134"/>
      <c r="D64" s="134">
        <v>15</v>
      </c>
      <c r="E64" s="133" t="s">
        <v>619</v>
      </c>
      <c r="F64" s="134">
        <v>30</v>
      </c>
      <c r="G64" s="134"/>
      <c r="H64" s="147" t="s">
        <v>741</v>
      </c>
      <c r="I64" s="134">
        <v>15</v>
      </c>
      <c r="J64" s="134"/>
      <c r="K64" s="134"/>
      <c r="L64" s="134" t="s">
        <v>706</v>
      </c>
    </row>
    <row r="65" spans="1:12" ht="13.15" customHeight="1" x14ac:dyDescent="0.15">
      <c r="A65" s="453" t="s">
        <v>736</v>
      </c>
      <c r="B65" s="450">
        <v>30</v>
      </c>
      <c r="C65" s="450"/>
      <c r="D65" s="450">
        <v>15</v>
      </c>
      <c r="E65" s="127" t="s">
        <v>795</v>
      </c>
      <c r="F65" s="128">
        <v>15</v>
      </c>
      <c r="G65" s="128"/>
      <c r="H65" s="128"/>
      <c r="I65" s="128"/>
      <c r="J65" s="450">
        <v>16</v>
      </c>
      <c r="K65" s="450"/>
      <c r="L65" s="450" t="s">
        <v>706</v>
      </c>
    </row>
    <row r="66" spans="1:12" ht="13.15" customHeight="1" x14ac:dyDescent="0.15">
      <c r="A66" s="453"/>
      <c r="B66" s="450"/>
      <c r="C66" s="450"/>
      <c r="D66" s="450"/>
      <c r="E66" s="259" t="s">
        <v>38</v>
      </c>
      <c r="F66" s="260">
        <v>15</v>
      </c>
      <c r="G66" s="260"/>
      <c r="H66" s="260"/>
      <c r="I66" s="260"/>
      <c r="J66" s="450"/>
      <c r="K66" s="450"/>
      <c r="L66" s="450"/>
    </row>
    <row r="67" spans="1:12" ht="13.15" customHeight="1" x14ac:dyDescent="0.15">
      <c r="A67" s="453"/>
      <c r="B67" s="450"/>
      <c r="C67" s="450"/>
      <c r="D67" s="460"/>
      <c r="E67" s="145"/>
      <c r="F67" s="132"/>
      <c r="G67" s="132"/>
      <c r="H67" s="132" t="s">
        <v>737</v>
      </c>
      <c r="I67" s="146">
        <v>7.5</v>
      </c>
      <c r="J67" s="461"/>
      <c r="K67" s="450"/>
      <c r="L67" s="450"/>
    </row>
    <row r="68" spans="1:12" ht="13.15" customHeight="1" thickBot="1" x14ac:dyDescent="0.2">
      <c r="A68" s="454"/>
      <c r="B68" s="451"/>
      <c r="C68" s="451"/>
      <c r="D68" s="451"/>
      <c r="E68" s="257"/>
      <c r="F68" s="258"/>
      <c r="G68" s="258"/>
      <c r="H68" s="258" t="s">
        <v>738</v>
      </c>
      <c r="I68" s="258">
        <v>7.5</v>
      </c>
      <c r="J68" s="451"/>
      <c r="K68" s="451"/>
      <c r="L68" s="451"/>
    </row>
    <row r="69" spans="1:12" ht="21" customHeight="1" x14ac:dyDescent="0.15">
      <c r="A69" s="262" t="s">
        <v>739</v>
      </c>
      <c r="B69" s="233">
        <v>15</v>
      </c>
      <c r="C69" s="233">
        <v>10</v>
      </c>
      <c r="D69" s="233"/>
      <c r="E69" s="262" t="s">
        <v>740</v>
      </c>
      <c r="F69" s="233">
        <v>15</v>
      </c>
      <c r="G69" s="233">
        <v>10</v>
      </c>
      <c r="H69" s="233"/>
      <c r="I69" s="233"/>
      <c r="J69" s="233"/>
      <c r="K69" s="233">
        <v>5</v>
      </c>
      <c r="L69" s="233" t="s">
        <v>706</v>
      </c>
    </row>
    <row r="70" spans="1:12" ht="11.45" customHeight="1" x14ac:dyDescent="0.15">
      <c r="A70" s="254"/>
    </row>
    <row r="71" spans="1:12" x14ac:dyDescent="0.15">
      <c r="A71" s="254"/>
    </row>
    <row r="72" spans="1:12" x14ac:dyDescent="0.15">
      <c r="A72" s="254"/>
    </row>
  </sheetData>
  <mergeCells count="145">
    <mergeCell ref="A62:A63"/>
    <mergeCell ref="B62:B63"/>
    <mergeCell ref="C62:C63"/>
    <mergeCell ref="D62:D63"/>
    <mergeCell ref="J62:J63"/>
    <mergeCell ref="K62:K63"/>
    <mergeCell ref="L62:L63"/>
    <mergeCell ref="A65:A68"/>
    <mergeCell ref="B65:B68"/>
    <mergeCell ref="C65:C68"/>
    <mergeCell ref="D65:D68"/>
    <mergeCell ref="J65:J68"/>
    <mergeCell ref="K65:K68"/>
    <mergeCell ref="L65:L68"/>
    <mergeCell ref="A31:A32"/>
    <mergeCell ref="B31:B32"/>
    <mergeCell ref="C31:C32"/>
    <mergeCell ref="D31:D32"/>
    <mergeCell ref="L31:L32"/>
    <mergeCell ref="L60:L61"/>
    <mergeCell ref="A60:A61"/>
    <mergeCell ref="B60:B61"/>
    <mergeCell ref="C60:C61"/>
    <mergeCell ref="D60:D61"/>
    <mergeCell ref="J60:J61"/>
    <mergeCell ref="K60:K61"/>
    <mergeCell ref="L48:L50"/>
    <mergeCell ref="A51:A55"/>
    <mergeCell ref="B51:B55"/>
    <mergeCell ref="C51:C55"/>
    <mergeCell ref="D51:D55"/>
    <mergeCell ref="K51:K55"/>
    <mergeCell ref="L51:L55"/>
    <mergeCell ref="A48:A50"/>
    <mergeCell ref="B48:B50"/>
    <mergeCell ref="C48:C50"/>
    <mergeCell ref="D48:D50"/>
    <mergeCell ref="J48:J50"/>
    <mergeCell ref="K48:K50"/>
    <mergeCell ref="L42:L45"/>
    <mergeCell ref="A46:A47"/>
    <mergeCell ref="B46:B47"/>
    <mergeCell ref="C46:C47"/>
    <mergeCell ref="D46:D47"/>
    <mergeCell ref="J46:J47"/>
    <mergeCell ref="K46:K47"/>
    <mergeCell ref="L46:L47"/>
    <mergeCell ref="A42:A45"/>
    <mergeCell ref="B42:B45"/>
    <mergeCell ref="C42:C45"/>
    <mergeCell ref="D42:D45"/>
    <mergeCell ref="J42:J45"/>
    <mergeCell ref="K42:K45"/>
    <mergeCell ref="L37:L38"/>
    <mergeCell ref="A39:L39"/>
    <mergeCell ref="A40:A41"/>
    <mergeCell ref="B40:B41"/>
    <mergeCell ref="C40:C41"/>
    <mergeCell ref="D40:D41"/>
    <mergeCell ref="J40:J41"/>
    <mergeCell ref="K40:K41"/>
    <mergeCell ref="L40:L41"/>
    <mergeCell ref="A37:A38"/>
    <mergeCell ref="B37:B38"/>
    <mergeCell ref="C37:C38"/>
    <mergeCell ref="D37:D38"/>
    <mergeCell ref="J37:J38"/>
    <mergeCell ref="K37:K38"/>
    <mergeCell ref="L33:L34"/>
    <mergeCell ref="A35:A36"/>
    <mergeCell ref="B35:B36"/>
    <mergeCell ref="C35:C36"/>
    <mergeCell ref="D35:D36"/>
    <mergeCell ref="J35:J36"/>
    <mergeCell ref="K35:K36"/>
    <mergeCell ref="L35:L36"/>
    <mergeCell ref="A33:A34"/>
    <mergeCell ref="B33:B34"/>
    <mergeCell ref="C33:C34"/>
    <mergeCell ref="D33:D34"/>
    <mergeCell ref="J33:J34"/>
    <mergeCell ref="K33:K34"/>
    <mergeCell ref="L26:L27"/>
    <mergeCell ref="A28:A29"/>
    <mergeCell ref="B28:B29"/>
    <mergeCell ref="C28:C29"/>
    <mergeCell ref="D28:D29"/>
    <mergeCell ref="J28:J29"/>
    <mergeCell ref="K28:K29"/>
    <mergeCell ref="L28:L29"/>
    <mergeCell ref="A26:A27"/>
    <mergeCell ref="B26:B27"/>
    <mergeCell ref="C26:C27"/>
    <mergeCell ref="D26:D27"/>
    <mergeCell ref="K26:K27"/>
    <mergeCell ref="L22:L23"/>
    <mergeCell ref="A24:A25"/>
    <mergeCell ref="B24:B25"/>
    <mergeCell ref="C24:C25"/>
    <mergeCell ref="D24:D25"/>
    <mergeCell ref="K24:K25"/>
    <mergeCell ref="L24:L25"/>
    <mergeCell ref="A22:A23"/>
    <mergeCell ref="B22:B23"/>
    <mergeCell ref="C22:C23"/>
    <mergeCell ref="D22:D23"/>
    <mergeCell ref="J22:J23"/>
    <mergeCell ref="K22:K23"/>
    <mergeCell ref="A18:A20"/>
    <mergeCell ref="B18:B20"/>
    <mergeCell ref="C18:C20"/>
    <mergeCell ref="D18:D20"/>
    <mergeCell ref="J18:J20"/>
    <mergeCell ref="K18:K20"/>
    <mergeCell ref="L18:L20"/>
    <mergeCell ref="A14:A16"/>
    <mergeCell ref="B14:B16"/>
    <mergeCell ref="C14:C16"/>
    <mergeCell ref="D14:D16"/>
    <mergeCell ref="J14:J16"/>
    <mergeCell ref="K14:K16"/>
    <mergeCell ref="J51:J55"/>
    <mergeCell ref="A5:L5"/>
    <mergeCell ref="A7:A8"/>
    <mergeCell ref="B7:B8"/>
    <mergeCell ref="C7:C8"/>
    <mergeCell ref="D7:D8"/>
    <mergeCell ref="J7:J8"/>
    <mergeCell ref="K7:K8"/>
    <mergeCell ref="L7:L8"/>
    <mergeCell ref="L9:L11"/>
    <mergeCell ref="A12:A13"/>
    <mergeCell ref="B12:B13"/>
    <mergeCell ref="C12:C13"/>
    <mergeCell ref="D12:D13"/>
    <mergeCell ref="J12:J13"/>
    <mergeCell ref="K12:K13"/>
    <mergeCell ref="L12:L13"/>
    <mergeCell ref="A9:A11"/>
    <mergeCell ref="B9:B11"/>
    <mergeCell ref="C9:C11"/>
    <mergeCell ref="D9:D11"/>
    <mergeCell ref="J9:J11"/>
    <mergeCell ref="K9:K11"/>
    <mergeCell ref="L14:L16"/>
  </mergeCells>
  <pageMargins left="0.7" right="0.7" top="0.75" bottom="0.75" header="0.3" footer="0.3"/>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topLeftCell="A37" zoomScaleNormal="100" workbookViewId="0">
      <selection activeCell="F54" sqref="F54:G54"/>
    </sheetView>
  </sheetViews>
  <sheetFormatPr defaultRowHeight="12" x14ac:dyDescent="0.2"/>
  <cols>
    <col min="1" max="1" width="31.5703125" style="22" customWidth="1"/>
    <col min="2" max="2" width="12.7109375" style="22" customWidth="1"/>
    <col min="3" max="3" width="11.85546875" style="22" customWidth="1"/>
    <col min="4" max="4" width="27.28515625" style="22" customWidth="1"/>
    <col min="5" max="5" width="12.85546875" style="7" customWidth="1"/>
    <col min="6" max="6" width="30.28515625" style="22" customWidth="1"/>
    <col min="7" max="7" width="8.7109375" style="7" customWidth="1"/>
    <col min="8" max="8" width="27.7109375" style="7" customWidth="1"/>
    <col min="9" max="9" width="6.85546875" style="7" customWidth="1"/>
    <col min="10" max="10" width="9" style="7" customWidth="1"/>
    <col min="11" max="11" width="2.140625" style="22" customWidth="1"/>
    <col min="12" max="226" width="9.140625" style="22"/>
    <col min="227" max="227" width="5.28515625" style="22" customWidth="1"/>
    <col min="228" max="228" width="11.5703125" style="22" customWidth="1"/>
    <col min="229" max="229" width="31.5703125" style="22" customWidth="1"/>
    <col min="230" max="230" width="33.7109375" style="22" customWidth="1"/>
    <col min="231" max="231" width="13" style="22" customWidth="1"/>
    <col min="232" max="232" width="32.85546875" style="22" customWidth="1"/>
    <col min="233" max="233" width="13.7109375" style="22" customWidth="1"/>
    <col min="234" max="234" width="16" style="22" customWidth="1"/>
    <col min="235" max="235" width="11.28515625" style="22" customWidth="1"/>
    <col min="236" max="236" width="25" style="22" customWidth="1"/>
    <col min="237" max="237" width="11.28515625" style="22" customWidth="1"/>
    <col min="238" max="482" width="9.140625" style="22"/>
    <col min="483" max="483" width="5.28515625" style="22" customWidth="1"/>
    <col min="484" max="484" width="11.5703125" style="22" customWidth="1"/>
    <col min="485" max="485" width="31.5703125" style="22" customWidth="1"/>
    <col min="486" max="486" width="33.7109375" style="22" customWidth="1"/>
    <col min="487" max="487" width="13" style="22" customWidth="1"/>
    <col min="488" max="488" width="32.85546875" style="22" customWidth="1"/>
    <col min="489" max="489" width="13.7109375" style="22" customWidth="1"/>
    <col min="490" max="490" width="16" style="22" customWidth="1"/>
    <col min="491" max="491" width="11.28515625" style="22" customWidth="1"/>
    <col min="492" max="492" width="25" style="22" customWidth="1"/>
    <col min="493" max="493" width="11.28515625" style="22" customWidth="1"/>
    <col min="494" max="738" width="9.140625" style="22"/>
    <col min="739" max="739" width="5.28515625" style="22" customWidth="1"/>
    <col min="740" max="740" width="11.5703125" style="22" customWidth="1"/>
    <col min="741" max="741" width="31.5703125" style="22" customWidth="1"/>
    <col min="742" max="742" width="33.7109375" style="22" customWidth="1"/>
    <col min="743" max="743" width="13" style="22" customWidth="1"/>
    <col min="744" max="744" width="32.85546875" style="22" customWidth="1"/>
    <col min="745" max="745" width="13.7109375" style="22" customWidth="1"/>
    <col min="746" max="746" width="16" style="22" customWidth="1"/>
    <col min="747" max="747" width="11.28515625" style="22" customWidth="1"/>
    <col min="748" max="748" width="25" style="22" customWidth="1"/>
    <col min="749" max="749" width="11.28515625" style="22" customWidth="1"/>
    <col min="750" max="994" width="9.140625" style="22"/>
    <col min="995" max="995" width="5.28515625" style="22" customWidth="1"/>
    <col min="996" max="996" width="11.5703125" style="22" customWidth="1"/>
    <col min="997" max="997" width="31.5703125" style="22" customWidth="1"/>
    <col min="998" max="998" width="33.7109375" style="22" customWidth="1"/>
    <col min="999" max="999" width="13" style="22" customWidth="1"/>
    <col min="1000" max="1000" width="32.85546875" style="22" customWidth="1"/>
    <col min="1001" max="1001" width="13.7109375" style="22" customWidth="1"/>
    <col min="1002" max="1002" width="16" style="22" customWidth="1"/>
    <col min="1003" max="1003" width="11.28515625" style="22" customWidth="1"/>
    <col min="1004" max="1004" width="25" style="22" customWidth="1"/>
    <col min="1005" max="1005" width="11.28515625" style="22" customWidth="1"/>
    <col min="1006" max="1250" width="9.140625" style="22"/>
    <col min="1251" max="1251" width="5.28515625" style="22" customWidth="1"/>
    <col min="1252" max="1252" width="11.5703125" style="22" customWidth="1"/>
    <col min="1253" max="1253" width="31.5703125" style="22" customWidth="1"/>
    <col min="1254" max="1254" width="33.7109375" style="22" customWidth="1"/>
    <col min="1255" max="1255" width="13" style="22" customWidth="1"/>
    <col min="1256" max="1256" width="32.85546875" style="22" customWidth="1"/>
    <col min="1257" max="1257" width="13.7109375" style="22" customWidth="1"/>
    <col min="1258" max="1258" width="16" style="22" customWidth="1"/>
    <col min="1259" max="1259" width="11.28515625" style="22" customWidth="1"/>
    <col min="1260" max="1260" width="25" style="22" customWidth="1"/>
    <col min="1261" max="1261" width="11.28515625" style="22" customWidth="1"/>
    <col min="1262" max="1506" width="9.140625" style="22"/>
    <col min="1507" max="1507" width="5.28515625" style="22" customWidth="1"/>
    <col min="1508" max="1508" width="11.5703125" style="22" customWidth="1"/>
    <col min="1509" max="1509" width="31.5703125" style="22" customWidth="1"/>
    <col min="1510" max="1510" width="33.7109375" style="22" customWidth="1"/>
    <col min="1511" max="1511" width="13" style="22" customWidth="1"/>
    <col min="1512" max="1512" width="32.85546875" style="22" customWidth="1"/>
    <col min="1513" max="1513" width="13.7109375" style="22" customWidth="1"/>
    <col min="1514" max="1514" width="16" style="22" customWidth="1"/>
    <col min="1515" max="1515" width="11.28515625" style="22" customWidth="1"/>
    <col min="1516" max="1516" width="25" style="22" customWidth="1"/>
    <col min="1517" max="1517" width="11.28515625" style="22" customWidth="1"/>
    <col min="1518" max="1762" width="9.140625" style="22"/>
    <col min="1763" max="1763" width="5.28515625" style="22" customWidth="1"/>
    <col min="1764" max="1764" width="11.5703125" style="22" customWidth="1"/>
    <col min="1765" max="1765" width="31.5703125" style="22" customWidth="1"/>
    <col min="1766" max="1766" width="33.7109375" style="22" customWidth="1"/>
    <col min="1767" max="1767" width="13" style="22" customWidth="1"/>
    <col min="1768" max="1768" width="32.85546875" style="22" customWidth="1"/>
    <col min="1769" max="1769" width="13.7109375" style="22" customWidth="1"/>
    <col min="1770" max="1770" width="16" style="22" customWidth="1"/>
    <col min="1771" max="1771" width="11.28515625" style="22" customWidth="1"/>
    <col min="1772" max="1772" width="25" style="22" customWidth="1"/>
    <col min="1773" max="1773" width="11.28515625" style="22" customWidth="1"/>
    <col min="1774" max="2018" width="9.140625" style="22"/>
    <col min="2019" max="2019" width="5.28515625" style="22" customWidth="1"/>
    <col min="2020" max="2020" width="11.5703125" style="22" customWidth="1"/>
    <col min="2021" max="2021" width="31.5703125" style="22" customWidth="1"/>
    <col min="2022" max="2022" width="33.7109375" style="22" customWidth="1"/>
    <col min="2023" max="2023" width="13" style="22" customWidth="1"/>
    <col min="2024" max="2024" width="32.85546875" style="22" customWidth="1"/>
    <col min="2025" max="2025" width="13.7109375" style="22" customWidth="1"/>
    <col min="2026" max="2026" width="16" style="22" customWidth="1"/>
    <col min="2027" max="2027" width="11.28515625" style="22" customWidth="1"/>
    <col min="2028" max="2028" width="25" style="22" customWidth="1"/>
    <col min="2029" max="2029" width="11.28515625" style="22" customWidth="1"/>
    <col min="2030" max="2274" width="9.140625" style="22"/>
    <col min="2275" max="2275" width="5.28515625" style="22" customWidth="1"/>
    <col min="2276" max="2276" width="11.5703125" style="22" customWidth="1"/>
    <col min="2277" max="2277" width="31.5703125" style="22" customWidth="1"/>
    <col min="2278" max="2278" width="33.7109375" style="22" customWidth="1"/>
    <col min="2279" max="2279" width="13" style="22" customWidth="1"/>
    <col min="2280" max="2280" width="32.85546875" style="22" customWidth="1"/>
    <col min="2281" max="2281" width="13.7109375" style="22" customWidth="1"/>
    <col min="2282" max="2282" width="16" style="22" customWidth="1"/>
    <col min="2283" max="2283" width="11.28515625" style="22" customWidth="1"/>
    <col min="2284" max="2284" width="25" style="22" customWidth="1"/>
    <col min="2285" max="2285" width="11.28515625" style="22" customWidth="1"/>
    <col min="2286" max="2530" width="9.140625" style="22"/>
    <col min="2531" max="2531" width="5.28515625" style="22" customWidth="1"/>
    <col min="2532" max="2532" width="11.5703125" style="22" customWidth="1"/>
    <col min="2533" max="2533" width="31.5703125" style="22" customWidth="1"/>
    <col min="2534" max="2534" width="33.7109375" style="22" customWidth="1"/>
    <col min="2535" max="2535" width="13" style="22" customWidth="1"/>
    <col min="2536" max="2536" width="32.85546875" style="22" customWidth="1"/>
    <col min="2537" max="2537" width="13.7109375" style="22" customWidth="1"/>
    <col min="2538" max="2538" width="16" style="22" customWidth="1"/>
    <col min="2539" max="2539" width="11.28515625" style="22" customWidth="1"/>
    <col min="2540" max="2540" width="25" style="22" customWidth="1"/>
    <col min="2541" max="2541" width="11.28515625" style="22" customWidth="1"/>
    <col min="2542" max="2786" width="9.140625" style="22"/>
    <col min="2787" max="2787" width="5.28515625" style="22" customWidth="1"/>
    <col min="2788" max="2788" width="11.5703125" style="22" customWidth="1"/>
    <col min="2789" max="2789" width="31.5703125" style="22" customWidth="1"/>
    <col min="2790" max="2790" width="33.7109375" style="22" customWidth="1"/>
    <col min="2791" max="2791" width="13" style="22" customWidth="1"/>
    <col min="2792" max="2792" width="32.85546875" style="22" customWidth="1"/>
    <col min="2793" max="2793" width="13.7109375" style="22" customWidth="1"/>
    <col min="2794" max="2794" width="16" style="22" customWidth="1"/>
    <col min="2795" max="2795" width="11.28515625" style="22" customWidth="1"/>
    <col min="2796" max="2796" width="25" style="22" customWidth="1"/>
    <col min="2797" max="2797" width="11.28515625" style="22" customWidth="1"/>
    <col min="2798" max="3042" width="9.140625" style="22"/>
    <col min="3043" max="3043" width="5.28515625" style="22" customWidth="1"/>
    <col min="3044" max="3044" width="11.5703125" style="22" customWidth="1"/>
    <col min="3045" max="3045" width="31.5703125" style="22" customWidth="1"/>
    <col min="3046" max="3046" width="33.7109375" style="22" customWidth="1"/>
    <col min="3047" max="3047" width="13" style="22" customWidth="1"/>
    <col min="3048" max="3048" width="32.85546875" style="22" customWidth="1"/>
    <col min="3049" max="3049" width="13.7109375" style="22" customWidth="1"/>
    <col min="3050" max="3050" width="16" style="22" customWidth="1"/>
    <col min="3051" max="3051" width="11.28515625" style="22" customWidth="1"/>
    <col min="3052" max="3052" width="25" style="22" customWidth="1"/>
    <col min="3053" max="3053" width="11.28515625" style="22" customWidth="1"/>
    <col min="3054" max="3298" width="9.140625" style="22"/>
    <col min="3299" max="3299" width="5.28515625" style="22" customWidth="1"/>
    <col min="3300" max="3300" width="11.5703125" style="22" customWidth="1"/>
    <col min="3301" max="3301" width="31.5703125" style="22" customWidth="1"/>
    <col min="3302" max="3302" width="33.7109375" style="22" customWidth="1"/>
    <col min="3303" max="3303" width="13" style="22" customWidth="1"/>
    <col min="3304" max="3304" width="32.85546875" style="22" customWidth="1"/>
    <col min="3305" max="3305" width="13.7109375" style="22" customWidth="1"/>
    <col min="3306" max="3306" width="16" style="22" customWidth="1"/>
    <col min="3307" max="3307" width="11.28515625" style="22" customWidth="1"/>
    <col min="3308" max="3308" width="25" style="22" customWidth="1"/>
    <col min="3309" max="3309" width="11.28515625" style="22" customWidth="1"/>
    <col min="3310" max="3554" width="9.140625" style="22"/>
    <col min="3555" max="3555" width="5.28515625" style="22" customWidth="1"/>
    <col min="3556" max="3556" width="11.5703125" style="22" customWidth="1"/>
    <col min="3557" max="3557" width="31.5703125" style="22" customWidth="1"/>
    <col min="3558" max="3558" width="33.7109375" style="22" customWidth="1"/>
    <col min="3559" max="3559" width="13" style="22" customWidth="1"/>
    <col min="3560" max="3560" width="32.85546875" style="22" customWidth="1"/>
    <col min="3561" max="3561" width="13.7109375" style="22" customWidth="1"/>
    <col min="3562" max="3562" width="16" style="22" customWidth="1"/>
    <col min="3563" max="3563" width="11.28515625" style="22" customWidth="1"/>
    <col min="3564" max="3564" width="25" style="22" customWidth="1"/>
    <col min="3565" max="3565" width="11.28515625" style="22" customWidth="1"/>
    <col min="3566" max="3810" width="9.140625" style="22"/>
    <col min="3811" max="3811" width="5.28515625" style="22" customWidth="1"/>
    <col min="3812" max="3812" width="11.5703125" style="22" customWidth="1"/>
    <col min="3813" max="3813" width="31.5703125" style="22" customWidth="1"/>
    <col min="3814" max="3814" width="33.7109375" style="22" customWidth="1"/>
    <col min="3815" max="3815" width="13" style="22" customWidth="1"/>
    <col min="3816" max="3816" width="32.85546875" style="22" customWidth="1"/>
    <col min="3817" max="3817" width="13.7109375" style="22" customWidth="1"/>
    <col min="3818" max="3818" width="16" style="22" customWidth="1"/>
    <col min="3819" max="3819" width="11.28515625" style="22" customWidth="1"/>
    <col min="3820" max="3820" width="25" style="22" customWidth="1"/>
    <col min="3821" max="3821" width="11.28515625" style="22" customWidth="1"/>
    <col min="3822" max="4066" width="9.140625" style="22"/>
    <col min="4067" max="4067" width="5.28515625" style="22" customWidth="1"/>
    <col min="4068" max="4068" width="11.5703125" style="22" customWidth="1"/>
    <col min="4069" max="4069" width="31.5703125" style="22" customWidth="1"/>
    <col min="4070" max="4070" width="33.7109375" style="22" customWidth="1"/>
    <col min="4071" max="4071" width="13" style="22" customWidth="1"/>
    <col min="4072" max="4072" width="32.85546875" style="22" customWidth="1"/>
    <col min="4073" max="4073" width="13.7109375" style="22" customWidth="1"/>
    <col min="4074" max="4074" width="16" style="22" customWidth="1"/>
    <col min="4075" max="4075" width="11.28515625" style="22" customWidth="1"/>
    <col min="4076" max="4076" width="25" style="22" customWidth="1"/>
    <col min="4077" max="4077" width="11.28515625" style="22" customWidth="1"/>
    <col min="4078" max="4322" width="9.140625" style="22"/>
    <col min="4323" max="4323" width="5.28515625" style="22" customWidth="1"/>
    <col min="4324" max="4324" width="11.5703125" style="22" customWidth="1"/>
    <col min="4325" max="4325" width="31.5703125" style="22" customWidth="1"/>
    <col min="4326" max="4326" width="33.7109375" style="22" customWidth="1"/>
    <col min="4327" max="4327" width="13" style="22" customWidth="1"/>
    <col min="4328" max="4328" width="32.85546875" style="22" customWidth="1"/>
    <col min="4329" max="4329" width="13.7109375" style="22" customWidth="1"/>
    <col min="4330" max="4330" width="16" style="22" customWidth="1"/>
    <col min="4331" max="4331" width="11.28515625" style="22" customWidth="1"/>
    <col min="4332" max="4332" width="25" style="22" customWidth="1"/>
    <col min="4333" max="4333" width="11.28515625" style="22" customWidth="1"/>
    <col min="4334" max="4578" width="9.140625" style="22"/>
    <col min="4579" max="4579" width="5.28515625" style="22" customWidth="1"/>
    <col min="4580" max="4580" width="11.5703125" style="22" customWidth="1"/>
    <col min="4581" max="4581" width="31.5703125" style="22" customWidth="1"/>
    <col min="4582" max="4582" width="33.7109375" style="22" customWidth="1"/>
    <col min="4583" max="4583" width="13" style="22" customWidth="1"/>
    <col min="4584" max="4584" width="32.85546875" style="22" customWidth="1"/>
    <col min="4585" max="4585" width="13.7109375" style="22" customWidth="1"/>
    <col min="4586" max="4586" width="16" style="22" customWidth="1"/>
    <col min="4587" max="4587" width="11.28515625" style="22" customWidth="1"/>
    <col min="4588" max="4588" width="25" style="22" customWidth="1"/>
    <col min="4589" max="4589" width="11.28515625" style="22" customWidth="1"/>
    <col min="4590" max="4834" width="9.140625" style="22"/>
    <col min="4835" max="4835" width="5.28515625" style="22" customWidth="1"/>
    <col min="4836" max="4836" width="11.5703125" style="22" customWidth="1"/>
    <col min="4837" max="4837" width="31.5703125" style="22" customWidth="1"/>
    <col min="4838" max="4838" width="33.7109375" style="22" customWidth="1"/>
    <col min="4839" max="4839" width="13" style="22" customWidth="1"/>
    <col min="4840" max="4840" width="32.85546875" style="22" customWidth="1"/>
    <col min="4841" max="4841" width="13.7109375" style="22" customWidth="1"/>
    <col min="4842" max="4842" width="16" style="22" customWidth="1"/>
    <col min="4843" max="4843" width="11.28515625" style="22" customWidth="1"/>
    <col min="4844" max="4844" width="25" style="22" customWidth="1"/>
    <col min="4845" max="4845" width="11.28515625" style="22" customWidth="1"/>
    <col min="4846" max="5090" width="9.140625" style="22"/>
    <col min="5091" max="5091" width="5.28515625" style="22" customWidth="1"/>
    <col min="5092" max="5092" width="11.5703125" style="22" customWidth="1"/>
    <col min="5093" max="5093" width="31.5703125" style="22" customWidth="1"/>
    <col min="5094" max="5094" width="33.7109375" style="22" customWidth="1"/>
    <col min="5095" max="5095" width="13" style="22" customWidth="1"/>
    <col min="5096" max="5096" width="32.85546875" style="22" customWidth="1"/>
    <col min="5097" max="5097" width="13.7109375" style="22" customWidth="1"/>
    <col min="5098" max="5098" width="16" style="22" customWidth="1"/>
    <col min="5099" max="5099" width="11.28515625" style="22" customWidth="1"/>
    <col min="5100" max="5100" width="25" style="22" customWidth="1"/>
    <col min="5101" max="5101" width="11.28515625" style="22" customWidth="1"/>
    <col min="5102" max="5346" width="9.140625" style="22"/>
    <col min="5347" max="5347" width="5.28515625" style="22" customWidth="1"/>
    <col min="5348" max="5348" width="11.5703125" style="22" customWidth="1"/>
    <col min="5349" max="5349" width="31.5703125" style="22" customWidth="1"/>
    <col min="5350" max="5350" width="33.7109375" style="22" customWidth="1"/>
    <col min="5351" max="5351" width="13" style="22" customWidth="1"/>
    <col min="5352" max="5352" width="32.85546875" style="22" customWidth="1"/>
    <col min="5353" max="5353" width="13.7109375" style="22" customWidth="1"/>
    <col min="5354" max="5354" width="16" style="22" customWidth="1"/>
    <col min="5355" max="5355" width="11.28515625" style="22" customWidth="1"/>
    <col min="5356" max="5356" width="25" style="22" customWidth="1"/>
    <col min="5357" max="5357" width="11.28515625" style="22" customWidth="1"/>
    <col min="5358" max="5602" width="9.140625" style="22"/>
    <col min="5603" max="5603" width="5.28515625" style="22" customWidth="1"/>
    <col min="5604" max="5604" width="11.5703125" style="22" customWidth="1"/>
    <col min="5605" max="5605" width="31.5703125" style="22" customWidth="1"/>
    <col min="5606" max="5606" width="33.7109375" style="22" customWidth="1"/>
    <col min="5607" max="5607" width="13" style="22" customWidth="1"/>
    <col min="5608" max="5608" width="32.85546875" style="22" customWidth="1"/>
    <col min="5609" max="5609" width="13.7109375" style="22" customWidth="1"/>
    <col min="5610" max="5610" width="16" style="22" customWidth="1"/>
    <col min="5611" max="5611" width="11.28515625" style="22" customWidth="1"/>
    <col min="5612" max="5612" width="25" style="22" customWidth="1"/>
    <col min="5613" max="5613" width="11.28515625" style="22" customWidth="1"/>
    <col min="5614" max="5858" width="9.140625" style="22"/>
    <col min="5859" max="5859" width="5.28515625" style="22" customWidth="1"/>
    <col min="5860" max="5860" width="11.5703125" style="22" customWidth="1"/>
    <col min="5861" max="5861" width="31.5703125" style="22" customWidth="1"/>
    <col min="5862" max="5862" width="33.7109375" style="22" customWidth="1"/>
    <col min="5863" max="5863" width="13" style="22" customWidth="1"/>
    <col min="5864" max="5864" width="32.85546875" style="22" customWidth="1"/>
    <col min="5865" max="5865" width="13.7109375" style="22" customWidth="1"/>
    <col min="5866" max="5866" width="16" style="22" customWidth="1"/>
    <col min="5867" max="5867" width="11.28515625" style="22" customWidth="1"/>
    <col min="5868" max="5868" width="25" style="22" customWidth="1"/>
    <col min="5869" max="5869" width="11.28515625" style="22" customWidth="1"/>
    <col min="5870" max="6114" width="9.140625" style="22"/>
    <col min="6115" max="6115" width="5.28515625" style="22" customWidth="1"/>
    <col min="6116" max="6116" width="11.5703125" style="22" customWidth="1"/>
    <col min="6117" max="6117" width="31.5703125" style="22" customWidth="1"/>
    <col min="6118" max="6118" width="33.7109375" style="22" customWidth="1"/>
    <col min="6119" max="6119" width="13" style="22" customWidth="1"/>
    <col min="6120" max="6120" width="32.85546875" style="22" customWidth="1"/>
    <col min="6121" max="6121" width="13.7109375" style="22" customWidth="1"/>
    <col min="6122" max="6122" width="16" style="22" customWidth="1"/>
    <col min="6123" max="6123" width="11.28515625" style="22" customWidth="1"/>
    <col min="6124" max="6124" width="25" style="22" customWidth="1"/>
    <col min="6125" max="6125" width="11.28515625" style="22" customWidth="1"/>
    <col min="6126" max="6370" width="9.140625" style="22"/>
    <col min="6371" max="6371" width="5.28515625" style="22" customWidth="1"/>
    <col min="6372" max="6372" width="11.5703125" style="22" customWidth="1"/>
    <col min="6373" max="6373" width="31.5703125" style="22" customWidth="1"/>
    <col min="6374" max="6374" width="33.7109375" style="22" customWidth="1"/>
    <col min="6375" max="6375" width="13" style="22" customWidth="1"/>
    <col min="6376" max="6376" width="32.85546875" style="22" customWidth="1"/>
    <col min="6377" max="6377" width="13.7109375" style="22" customWidth="1"/>
    <col min="6378" max="6378" width="16" style="22" customWidth="1"/>
    <col min="6379" max="6379" width="11.28515625" style="22" customWidth="1"/>
    <col min="6380" max="6380" width="25" style="22" customWidth="1"/>
    <col min="6381" max="6381" width="11.28515625" style="22" customWidth="1"/>
    <col min="6382" max="6626" width="9.140625" style="22"/>
    <col min="6627" max="6627" width="5.28515625" style="22" customWidth="1"/>
    <col min="6628" max="6628" width="11.5703125" style="22" customWidth="1"/>
    <col min="6629" max="6629" width="31.5703125" style="22" customWidth="1"/>
    <col min="6630" max="6630" width="33.7109375" style="22" customWidth="1"/>
    <col min="6631" max="6631" width="13" style="22" customWidth="1"/>
    <col min="6632" max="6632" width="32.85546875" style="22" customWidth="1"/>
    <col min="6633" max="6633" width="13.7109375" style="22" customWidth="1"/>
    <col min="6634" max="6634" width="16" style="22" customWidth="1"/>
    <col min="6635" max="6635" width="11.28515625" style="22" customWidth="1"/>
    <col min="6636" max="6636" width="25" style="22" customWidth="1"/>
    <col min="6637" max="6637" width="11.28515625" style="22" customWidth="1"/>
    <col min="6638" max="6882" width="9.140625" style="22"/>
    <col min="6883" max="6883" width="5.28515625" style="22" customWidth="1"/>
    <col min="6884" max="6884" width="11.5703125" style="22" customWidth="1"/>
    <col min="6885" max="6885" width="31.5703125" style="22" customWidth="1"/>
    <col min="6886" max="6886" width="33.7109375" style="22" customWidth="1"/>
    <col min="6887" max="6887" width="13" style="22" customWidth="1"/>
    <col min="6888" max="6888" width="32.85546875" style="22" customWidth="1"/>
    <col min="6889" max="6889" width="13.7109375" style="22" customWidth="1"/>
    <col min="6890" max="6890" width="16" style="22" customWidth="1"/>
    <col min="6891" max="6891" width="11.28515625" style="22" customWidth="1"/>
    <col min="6892" max="6892" width="25" style="22" customWidth="1"/>
    <col min="6893" max="6893" width="11.28515625" style="22" customWidth="1"/>
    <col min="6894" max="7138" width="9.140625" style="22"/>
    <col min="7139" max="7139" width="5.28515625" style="22" customWidth="1"/>
    <col min="7140" max="7140" width="11.5703125" style="22" customWidth="1"/>
    <col min="7141" max="7141" width="31.5703125" style="22" customWidth="1"/>
    <col min="7142" max="7142" width="33.7109375" style="22" customWidth="1"/>
    <col min="7143" max="7143" width="13" style="22" customWidth="1"/>
    <col min="7144" max="7144" width="32.85546875" style="22" customWidth="1"/>
    <col min="7145" max="7145" width="13.7109375" style="22" customWidth="1"/>
    <col min="7146" max="7146" width="16" style="22" customWidth="1"/>
    <col min="7147" max="7147" width="11.28515625" style="22" customWidth="1"/>
    <col min="7148" max="7148" width="25" style="22" customWidth="1"/>
    <col min="7149" max="7149" width="11.28515625" style="22" customWidth="1"/>
    <col min="7150" max="7394" width="9.140625" style="22"/>
    <col min="7395" max="7395" width="5.28515625" style="22" customWidth="1"/>
    <col min="7396" max="7396" width="11.5703125" style="22" customWidth="1"/>
    <col min="7397" max="7397" width="31.5703125" style="22" customWidth="1"/>
    <col min="7398" max="7398" width="33.7109375" style="22" customWidth="1"/>
    <col min="7399" max="7399" width="13" style="22" customWidth="1"/>
    <col min="7400" max="7400" width="32.85546875" style="22" customWidth="1"/>
    <col min="7401" max="7401" width="13.7109375" style="22" customWidth="1"/>
    <col min="7402" max="7402" width="16" style="22" customWidth="1"/>
    <col min="7403" max="7403" width="11.28515625" style="22" customWidth="1"/>
    <col min="7404" max="7404" width="25" style="22" customWidth="1"/>
    <col min="7405" max="7405" width="11.28515625" style="22" customWidth="1"/>
    <col min="7406" max="7650" width="9.140625" style="22"/>
    <col min="7651" max="7651" width="5.28515625" style="22" customWidth="1"/>
    <col min="7652" max="7652" width="11.5703125" style="22" customWidth="1"/>
    <col min="7653" max="7653" width="31.5703125" style="22" customWidth="1"/>
    <col min="7654" max="7654" width="33.7109375" style="22" customWidth="1"/>
    <col min="7655" max="7655" width="13" style="22" customWidth="1"/>
    <col min="7656" max="7656" width="32.85546875" style="22" customWidth="1"/>
    <col min="7657" max="7657" width="13.7109375" style="22" customWidth="1"/>
    <col min="7658" max="7658" width="16" style="22" customWidth="1"/>
    <col min="7659" max="7659" width="11.28515625" style="22" customWidth="1"/>
    <col min="7660" max="7660" width="25" style="22" customWidth="1"/>
    <col min="7661" max="7661" width="11.28515625" style="22" customWidth="1"/>
    <col min="7662" max="7906" width="9.140625" style="22"/>
    <col min="7907" max="7907" width="5.28515625" style="22" customWidth="1"/>
    <col min="7908" max="7908" width="11.5703125" style="22" customWidth="1"/>
    <col min="7909" max="7909" width="31.5703125" style="22" customWidth="1"/>
    <col min="7910" max="7910" width="33.7109375" style="22" customWidth="1"/>
    <col min="7911" max="7911" width="13" style="22" customWidth="1"/>
    <col min="7912" max="7912" width="32.85546875" style="22" customWidth="1"/>
    <col min="7913" max="7913" width="13.7109375" style="22" customWidth="1"/>
    <col min="7914" max="7914" width="16" style="22" customWidth="1"/>
    <col min="7915" max="7915" width="11.28515625" style="22" customWidth="1"/>
    <col min="7916" max="7916" width="25" style="22" customWidth="1"/>
    <col min="7917" max="7917" width="11.28515625" style="22" customWidth="1"/>
    <col min="7918" max="8162" width="9.140625" style="22"/>
    <col min="8163" max="8163" width="5.28515625" style="22" customWidth="1"/>
    <col min="8164" max="8164" width="11.5703125" style="22" customWidth="1"/>
    <col min="8165" max="8165" width="31.5703125" style="22" customWidth="1"/>
    <col min="8166" max="8166" width="33.7109375" style="22" customWidth="1"/>
    <col min="8167" max="8167" width="13" style="22" customWidth="1"/>
    <col min="8168" max="8168" width="32.85546875" style="22" customWidth="1"/>
    <col min="8169" max="8169" width="13.7109375" style="22" customWidth="1"/>
    <col min="8170" max="8170" width="16" style="22" customWidth="1"/>
    <col min="8171" max="8171" width="11.28515625" style="22" customWidth="1"/>
    <col min="8172" max="8172" width="25" style="22" customWidth="1"/>
    <col min="8173" max="8173" width="11.28515625" style="22" customWidth="1"/>
    <col min="8174" max="8418" width="9.140625" style="22"/>
    <col min="8419" max="8419" width="5.28515625" style="22" customWidth="1"/>
    <col min="8420" max="8420" width="11.5703125" style="22" customWidth="1"/>
    <col min="8421" max="8421" width="31.5703125" style="22" customWidth="1"/>
    <col min="8422" max="8422" width="33.7109375" style="22" customWidth="1"/>
    <col min="8423" max="8423" width="13" style="22" customWidth="1"/>
    <col min="8424" max="8424" width="32.85546875" style="22" customWidth="1"/>
    <col min="8425" max="8425" width="13.7109375" style="22" customWidth="1"/>
    <col min="8426" max="8426" width="16" style="22" customWidth="1"/>
    <col min="8427" max="8427" width="11.28515625" style="22" customWidth="1"/>
    <col min="8428" max="8428" width="25" style="22" customWidth="1"/>
    <col min="8429" max="8429" width="11.28515625" style="22" customWidth="1"/>
    <col min="8430" max="8674" width="9.140625" style="22"/>
    <col min="8675" max="8675" width="5.28515625" style="22" customWidth="1"/>
    <col min="8676" max="8676" width="11.5703125" style="22" customWidth="1"/>
    <col min="8677" max="8677" width="31.5703125" style="22" customWidth="1"/>
    <col min="8678" max="8678" width="33.7109375" style="22" customWidth="1"/>
    <col min="8679" max="8679" width="13" style="22" customWidth="1"/>
    <col min="8680" max="8680" width="32.85546875" style="22" customWidth="1"/>
    <col min="8681" max="8681" width="13.7109375" style="22" customWidth="1"/>
    <col min="8682" max="8682" width="16" style="22" customWidth="1"/>
    <col min="8683" max="8683" width="11.28515625" style="22" customWidth="1"/>
    <col min="8684" max="8684" width="25" style="22" customWidth="1"/>
    <col min="8685" max="8685" width="11.28515625" style="22" customWidth="1"/>
    <col min="8686" max="8930" width="9.140625" style="22"/>
    <col min="8931" max="8931" width="5.28515625" style="22" customWidth="1"/>
    <col min="8932" max="8932" width="11.5703125" style="22" customWidth="1"/>
    <col min="8933" max="8933" width="31.5703125" style="22" customWidth="1"/>
    <col min="8934" max="8934" width="33.7109375" style="22" customWidth="1"/>
    <col min="8935" max="8935" width="13" style="22" customWidth="1"/>
    <col min="8936" max="8936" width="32.85546875" style="22" customWidth="1"/>
    <col min="8937" max="8937" width="13.7109375" style="22" customWidth="1"/>
    <col min="8938" max="8938" width="16" style="22" customWidth="1"/>
    <col min="8939" max="8939" width="11.28515625" style="22" customWidth="1"/>
    <col min="8940" max="8940" width="25" style="22" customWidth="1"/>
    <col min="8941" max="8941" width="11.28515625" style="22" customWidth="1"/>
    <col min="8942" max="9186" width="9.140625" style="22"/>
    <col min="9187" max="9187" width="5.28515625" style="22" customWidth="1"/>
    <col min="9188" max="9188" width="11.5703125" style="22" customWidth="1"/>
    <col min="9189" max="9189" width="31.5703125" style="22" customWidth="1"/>
    <col min="9190" max="9190" width="33.7109375" style="22" customWidth="1"/>
    <col min="9191" max="9191" width="13" style="22" customWidth="1"/>
    <col min="9192" max="9192" width="32.85546875" style="22" customWidth="1"/>
    <col min="9193" max="9193" width="13.7109375" style="22" customWidth="1"/>
    <col min="9194" max="9194" width="16" style="22" customWidth="1"/>
    <col min="9195" max="9195" width="11.28515625" style="22" customWidth="1"/>
    <col min="9196" max="9196" width="25" style="22" customWidth="1"/>
    <col min="9197" max="9197" width="11.28515625" style="22" customWidth="1"/>
    <col min="9198" max="9442" width="9.140625" style="22"/>
    <col min="9443" max="9443" width="5.28515625" style="22" customWidth="1"/>
    <col min="9444" max="9444" width="11.5703125" style="22" customWidth="1"/>
    <col min="9445" max="9445" width="31.5703125" style="22" customWidth="1"/>
    <col min="9446" max="9446" width="33.7109375" style="22" customWidth="1"/>
    <col min="9447" max="9447" width="13" style="22" customWidth="1"/>
    <col min="9448" max="9448" width="32.85546875" style="22" customWidth="1"/>
    <col min="9449" max="9449" width="13.7109375" style="22" customWidth="1"/>
    <col min="9450" max="9450" width="16" style="22" customWidth="1"/>
    <col min="9451" max="9451" width="11.28515625" style="22" customWidth="1"/>
    <col min="9452" max="9452" width="25" style="22" customWidth="1"/>
    <col min="9453" max="9453" width="11.28515625" style="22" customWidth="1"/>
    <col min="9454" max="9698" width="9.140625" style="22"/>
    <col min="9699" max="9699" width="5.28515625" style="22" customWidth="1"/>
    <col min="9700" max="9700" width="11.5703125" style="22" customWidth="1"/>
    <col min="9701" max="9701" width="31.5703125" style="22" customWidth="1"/>
    <col min="9702" max="9702" width="33.7109375" style="22" customWidth="1"/>
    <col min="9703" max="9703" width="13" style="22" customWidth="1"/>
    <col min="9704" max="9704" width="32.85546875" style="22" customWidth="1"/>
    <col min="9705" max="9705" width="13.7109375" style="22" customWidth="1"/>
    <col min="9706" max="9706" width="16" style="22" customWidth="1"/>
    <col min="9707" max="9707" width="11.28515625" style="22" customWidth="1"/>
    <col min="9708" max="9708" width="25" style="22" customWidth="1"/>
    <col min="9709" max="9709" width="11.28515625" style="22" customWidth="1"/>
    <col min="9710" max="9954" width="9.140625" style="22"/>
    <col min="9955" max="9955" width="5.28515625" style="22" customWidth="1"/>
    <col min="9956" max="9956" width="11.5703125" style="22" customWidth="1"/>
    <col min="9957" max="9957" width="31.5703125" style="22" customWidth="1"/>
    <col min="9958" max="9958" width="33.7109375" style="22" customWidth="1"/>
    <col min="9959" max="9959" width="13" style="22" customWidth="1"/>
    <col min="9960" max="9960" width="32.85546875" style="22" customWidth="1"/>
    <col min="9961" max="9961" width="13.7109375" style="22" customWidth="1"/>
    <col min="9962" max="9962" width="16" style="22" customWidth="1"/>
    <col min="9963" max="9963" width="11.28515625" style="22" customWidth="1"/>
    <col min="9964" max="9964" width="25" style="22" customWidth="1"/>
    <col min="9965" max="9965" width="11.28515625" style="22" customWidth="1"/>
    <col min="9966" max="10210" width="9.140625" style="22"/>
    <col min="10211" max="10211" width="5.28515625" style="22" customWidth="1"/>
    <col min="10212" max="10212" width="11.5703125" style="22" customWidth="1"/>
    <col min="10213" max="10213" width="31.5703125" style="22" customWidth="1"/>
    <col min="10214" max="10214" width="33.7109375" style="22" customWidth="1"/>
    <col min="10215" max="10215" width="13" style="22" customWidth="1"/>
    <col min="10216" max="10216" width="32.85546875" style="22" customWidth="1"/>
    <col min="10217" max="10217" width="13.7109375" style="22" customWidth="1"/>
    <col min="10218" max="10218" width="16" style="22" customWidth="1"/>
    <col min="10219" max="10219" width="11.28515625" style="22" customWidth="1"/>
    <col min="10220" max="10220" width="25" style="22" customWidth="1"/>
    <col min="10221" max="10221" width="11.28515625" style="22" customWidth="1"/>
    <col min="10222" max="10466" width="9.140625" style="22"/>
    <col min="10467" max="10467" width="5.28515625" style="22" customWidth="1"/>
    <col min="10468" max="10468" width="11.5703125" style="22" customWidth="1"/>
    <col min="10469" max="10469" width="31.5703125" style="22" customWidth="1"/>
    <col min="10470" max="10470" width="33.7109375" style="22" customWidth="1"/>
    <col min="10471" max="10471" width="13" style="22" customWidth="1"/>
    <col min="10472" max="10472" width="32.85546875" style="22" customWidth="1"/>
    <col min="10473" max="10473" width="13.7109375" style="22" customWidth="1"/>
    <col min="10474" max="10474" width="16" style="22" customWidth="1"/>
    <col min="10475" max="10475" width="11.28515625" style="22" customWidth="1"/>
    <col min="10476" max="10476" width="25" style="22" customWidth="1"/>
    <col min="10477" max="10477" width="11.28515625" style="22" customWidth="1"/>
    <col min="10478" max="10722" width="9.140625" style="22"/>
    <col min="10723" max="10723" width="5.28515625" style="22" customWidth="1"/>
    <col min="10724" max="10724" width="11.5703125" style="22" customWidth="1"/>
    <col min="10725" max="10725" width="31.5703125" style="22" customWidth="1"/>
    <col min="10726" max="10726" width="33.7109375" style="22" customWidth="1"/>
    <col min="10727" max="10727" width="13" style="22" customWidth="1"/>
    <col min="10728" max="10728" width="32.85546875" style="22" customWidth="1"/>
    <col min="10729" max="10729" width="13.7109375" style="22" customWidth="1"/>
    <col min="10730" max="10730" width="16" style="22" customWidth="1"/>
    <col min="10731" max="10731" width="11.28515625" style="22" customWidth="1"/>
    <col min="10732" max="10732" width="25" style="22" customWidth="1"/>
    <col min="10733" max="10733" width="11.28515625" style="22" customWidth="1"/>
    <col min="10734" max="10978" width="9.140625" style="22"/>
    <col min="10979" max="10979" width="5.28515625" style="22" customWidth="1"/>
    <col min="10980" max="10980" width="11.5703125" style="22" customWidth="1"/>
    <col min="10981" max="10981" width="31.5703125" style="22" customWidth="1"/>
    <col min="10982" max="10982" width="33.7109375" style="22" customWidth="1"/>
    <col min="10983" max="10983" width="13" style="22" customWidth="1"/>
    <col min="10984" max="10984" width="32.85546875" style="22" customWidth="1"/>
    <col min="10985" max="10985" width="13.7109375" style="22" customWidth="1"/>
    <col min="10986" max="10986" width="16" style="22" customWidth="1"/>
    <col min="10987" max="10987" width="11.28515625" style="22" customWidth="1"/>
    <col min="10988" max="10988" width="25" style="22" customWidth="1"/>
    <col min="10989" max="10989" width="11.28515625" style="22" customWidth="1"/>
    <col min="10990" max="11234" width="9.140625" style="22"/>
    <col min="11235" max="11235" width="5.28515625" style="22" customWidth="1"/>
    <col min="11236" max="11236" width="11.5703125" style="22" customWidth="1"/>
    <col min="11237" max="11237" width="31.5703125" style="22" customWidth="1"/>
    <col min="11238" max="11238" width="33.7109375" style="22" customWidth="1"/>
    <col min="11239" max="11239" width="13" style="22" customWidth="1"/>
    <col min="11240" max="11240" width="32.85546875" style="22" customWidth="1"/>
    <col min="11241" max="11241" width="13.7109375" style="22" customWidth="1"/>
    <col min="11242" max="11242" width="16" style="22" customWidth="1"/>
    <col min="11243" max="11243" width="11.28515625" style="22" customWidth="1"/>
    <col min="11244" max="11244" width="25" style="22" customWidth="1"/>
    <col min="11245" max="11245" width="11.28515625" style="22" customWidth="1"/>
    <col min="11246" max="11490" width="9.140625" style="22"/>
    <col min="11491" max="11491" width="5.28515625" style="22" customWidth="1"/>
    <col min="11492" max="11492" width="11.5703125" style="22" customWidth="1"/>
    <col min="11493" max="11493" width="31.5703125" style="22" customWidth="1"/>
    <col min="11494" max="11494" width="33.7109375" style="22" customWidth="1"/>
    <col min="11495" max="11495" width="13" style="22" customWidth="1"/>
    <col min="11496" max="11496" width="32.85546875" style="22" customWidth="1"/>
    <col min="11497" max="11497" width="13.7109375" style="22" customWidth="1"/>
    <col min="11498" max="11498" width="16" style="22" customWidth="1"/>
    <col min="11499" max="11499" width="11.28515625" style="22" customWidth="1"/>
    <col min="11500" max="11500" width="25" style="22" customWidth="1"/>
    <col min="11501" max="11501" width="11.28515625" style="22" customWidth="1"/>
    <col min="11502" max="11746" width="9.140625" style="22"/>
    <col min="11747" max="11747" width="5.28515625" style="22" customWidth="1"/>
    <col min="11748" max="11748" width="11.5703125" style="22" customWidth="1"/>
    <col min="11749" max="11749" width="31.5703125" style="22" customWidth="1"/>
    <col min="11750" max="11750" width="33.7109375" style="22" customWidth="1"/>
    <col min="11751" max="11751" width="13" style="22" customWidth="1"/>
    <col min="11752" max="11752" width="32.85546875" style="22" customWidth="1"/>
    <col min="11753" max="11753" width="13.7109375" style="22" customWidth="1"/>
    <col min="11754" max="11754" width="16" style="22" customWidth="1"/>
    <col min="11755" max="11755" width="11.28515625" style="22" customWidth="1"/>
    <col min="11756" max="11756" width="25" style="22" customWidth="1"/>
    <col min="11757" max="11757" width="11.28515625" style="22" customWidth="1"/>
    <col min="11758" max="12002" width="9.140625" style="22"/>
    <col min="12003" max="12003" width="5.28515625" style="22" customWidth="1"/>
    <col min="12004" max="12004" width="11.5703125" style="22" customWidth="1"/>
    <col min="12005" max="12005" width="31.5703125" style="22" customWidth="1"/>
    <col min="12006" max="12006" width="33.7109375" style="22" customWidth="1"/>
    <col min="12007" max="12007" width="13" style="22" customWidth="1"/>
    <col min="12008" max="12008" width="32.85546875" style="22" customWidth="1"/>
    <col min="12009" max="12009" width="13.7109375" style="22" customWidth="1"/>
    <col min="12010" max="12010" width="16" style="22" customWidth="1"/>
    <col min="12011" max="12011" width="11.28515625" style="22" customWidth="1"/>
    <col min="12012" max="12012" width="25" style="22" customWidth="1"/>
    <col min="12013" max="12013" width="11.28515625" style="22" customWidth="1"/>
    <col min="12014" max="12258" width="9.140625" style="22"/>
    <col min="12259" max="12259" width="5.28515625" style="22" customWidth="1"/>
    <col min="12260" max="12260" width="11.5703125" style="22" customWidth="1"/>
    <col min="12261" max="12261" width="31.5703125" style="22" customWidth="1"/>
    <col min="12262" max="12262" width="33.7109375" style="22" customWidth="1"/>
    <col min="12263" max="12263" width="13" style="22" customWidth="1"/>
    <col min="12264" max="12264" width="32.85546875" style="22" customWidth="1"/>
    <col min="12265" max="12265" width="13.7109375" style="22" customWidth="1"/>
    <col min="12266" max="12266" width="16" style="22" customWidth="1"/>
    <col min="12267" max="12267" width="11.28515625" style="22" customWidth="1"/>
    <col min="12268" max="12268" width="25" style="22" customWidth="1"/>
    <col min="12269" max="12269" width="11.28515625" style="22" customWidth="1"/>
    <col min="12270" max="12514" width="9.140625" style="22"/>
    <col min="12515" max="12515" width="5.28515625" style="22" customWidth="1"/>
    <col min="12516" max="12516" width="11.5703125" style="22" customWidth="1"/>
    <col min="12517" max="12517" width="31.5703125" style="22" customWidth="1"/>
    <col min="12518" max="12518" width="33.7109375" style="22" customWidth="1"/>
    <col min="12519" max="12519" width="13" style="22" customWidth="1"/>
    <col min="12520" max="12520" width="32.85546875" style="22" customWidth="1"/>
    <col min="12521" max="12521" width="13.7109375" style="22" customWidth="1"/>
    <col min="12522" max="12522" width="16" style="22" customWidth="1"/>
    <col min="12523" max="12523" width="11.28515625" style="22" customWidth="1"/>
    <col min="12524" max="12524" width="25" style="22" customWidth="1"/>
    <col min="12525" max="12525" width="11.28515625" style="22" customWidth="1"/>
    <col min="12526" max="12770" width="9.140625" style="22"/>
    <col min="12771" max="12771" width="5.28515625" style="22" customWidth="1"/>
    <col min="12772" max="12772" width="11.5703125" style="22" customWidth="1"/>
    <col min="12773" max="12773" width="31.5703125" style="22" customWidth="1"/>
    <col min="12774" max="12774" width="33.7109375" style="22" customWidth="1"/>
    <col min="12775" max="12775" width="13" style="22" customWidth="1"/>
    <col min="12776" max="12776" width="32.85546875" style="22" customWidth="1"/>
    <col min="12777" max="12777" width="13.7109375" style="22" customWidth="1"/>
    <col min="12778" max="12778" width="16" style="22" customWidth="1"/>
    <col min="12779" max="12779" width="11.28515625" style="22" customWidth="1"/>
    <col min="12780" max="12780" width="25" style="22" customWidth="1"/>
    <col min="12781" max="12781" width="11.28515625" style="22" customWidth="1"/>
    <col min="12782" max="13026" width="9.140625" style="22"/>
    <col min="13027" max="13027" width="5.28515625" style="22" customWidth="1"/>
    <col min="13028" max="13028" width="11.5703125" style="22" customWidth="1"/>
    <col min="13029" max="13029" width="31.5703125" style="22" customWidth="1"/>
    <col min="13030" max="13030" width="33.7109375" style="22" customWidth="1"/>
    <col min="13031" max="13031" width="13" style="22" customWidth="1"/>
    <col min="13032" max="13032" width="32.85546875" style="22" customWidth="1"/>
    <col min="13033" max="13033" width="13.7109375" style="22" customWidth="1"/>
    <col min="13034" max="13034" width="16" style="22" customWidth="1"/>
    <col min="13035" max="13035" width="11.28515625" style="22" customWidth="1"/>
    <col min="13036" max="13036" width="25" style="22" customWidth="1"/>
    <col min="13037" max="13037" width="11.28515625" style="22" customWidth="1"/>
    <col min="13038" max="13282" width="9.140625" style="22"/>
    <col min="13283" max="13283" width="5.28515625" style="22" customWidth="1"/>
    <col min="13284" max="13284" width="11.5703125" style="22" customWidth="1"/>
    <col min="13285" max="13285" width="31.5703125" style="22" customWidth="1"/>
    <col min="13286" max="13286" width="33.7109375" style="22" customWidth="1"/>
    <col min="13287" max="13287" width="13" style="22" customWidth="1"/>
    <col min="13288" max="13288" width="32.85546875" style="22" customWidth="1"/>
    <col min="13289" max="13289" width="13.7109375" style="22" customWidth="1"/>
    <col min="13290" max="13290" width="16" style="22" customWidth="1"/>
    <col min="13291" max="13291" width="11.28515625" style="22" customWidth="1"/>
    <col min="13292" max="13292" width="25" style="22" customWidth="1"/>
    <col min="13293" max="13293" width="11.28515625" style="22" customWidth="1"/>
    <col min="13294" max="13538" width="9.140625" style="22"/>
    <col min="13539" max="13539" width="5.28515625" style="22" customWidth="1"/>
    <col min="13540" max="13540" width="11.5703125" style="22" customWidth="1"/>
    <col min="13541" max="13541" width="31.5703125" style="22" customWidth="1"/>
    <col min="13542" max="13542" width="33.7109375" style="22" customWidth="1"/>
    <col min="13543" max="13543" width="13" style="22" customWidth="1"/>
    <col min="13544" max="13544" width="32.85546875" style="22" customWidth="1"/>
    <col min="13545" max="13545" width="13.7109375" style="22" customWidth="1"/>
    <col min="13546" max="13546" width="16" style="22" customWidth="1"/>
    <col min="13547" max="13547" width="11.28515625" style="22" customWidth="1"/>
    <col min="13548" max="13548" width="25" style="22" customWidth="1"/>
    <col min="13549" max="13549" width="11.28515625" style="22" customWidth="1"/>
    <col min="13550" max="13794" width="9.140625" style="22"/>
    <col min="13795" max="13795" width="5.28515625" style="22" customWidth="1"/>
    <col min="13796" max="13796" width="11.5703125" style="22" customWidth="1"/>
    <col min="13797" max="13797" width="31.5703125" style="22" customWidth="1"/>
    <col min="13798" max="13798" width="33.7109375" style="22" customWidth="1"/>
    <col min="13799" max="13799" width="13" style="22" customWidth="1"/>
    <col min="13800" max="13800" width="32.85546875" style="22" customWidth="1"/>
    <col min="13801" max="13801" width="13.7109375" style="22" customWidth="1"/>
    <col min="13802" max="13802" width="16" style="22" customWidth="1"/>
    <col min="13803" max="13803" width="11.28515625" style="22" customWidth="1"/>
    <col min="13804" max="13804" width="25" style="22" customWidth="1"/>
    <col min="13805" max="13805" width="11.28515625" style="22" customWidth="1"/>
    <col min="13806" max="14050" width="9.140625" style="22"/>
    <col min="14051" max="14051" width="5.28515625" style="22" customWidth="1"/>
    <col min="14052" max="14052" width="11.5703125" style="22" customWidth="1"/>
    <col min="14053" max="14053" width="31.5703125" style="22" customWidth="1"/>
    <col min="14054" max="14054" width="33.7109375" style="22" customWidth="1"/>
    <col min="14055" max="14055" width="13" style="22" customWidth="1"/>
    <col min="14056" max="14056" width="32.85546875" style="22" customWidth="1"/>
    <col min="14057" max="14057" width="13.7109375" style="22" customWidth="1"/>
    <col min="14058" max="14058" width="16" style="22" customWidth="1"/>
    <col min="14059" max="14059" width="11.28515625" style="22" customWidth="1"/>
    <col min="14060" max="14060" width="25" style="22" customWidth="1"/>
    <col min="14061" max="14061" width="11.28515625" style="22" customWidth="1"/>
    <col min="14062" max="14306" width="9.140625" style="22"/>
    <col min="14307" max="14307" width="5.28515625" style="22" customWidth="1"/>
    <col min="14308" max="14308" width="11.5703125" style="22" customWidth="1"/>
    <col min="14309" max="14309" width="31.5703125" style="22" customWidth="1"/>
    <col min="14310" max="14310" width="33.7109375" style="22" customWidth="1"/>
    <col min="14311" max="14311" width="13" style="22" customWidth="1"/>
    <col min="14312" max="14312" width="32.85546875" style="22" customWidth="1"/>
    <col min="14313" max="14313" width="13.7109375" style="22" customWidth="1"/>
    <col min="14314" max="14314" width="16" style="22" customWidth="1"/>
    <col min="14315" max="14315" width="11.28515625" style="22" customWidth="1"/>
    <col min="14316" max="14316" width="25" style="22" customWidth="1"/>
    <col min="14317" max="14317" width="11.28515625" style="22" customWidth="1"/>
    <col min="14318" max="14562" width="9.140625" style="22"/>
    <col min="14563" max="14563" width="5.28515625" style="22" customWidth="1"/>
    <col min="14564" max="14564" width="11.5703125" style="22" customWidth="1"/>
    <col min="14565" max="14565" width="31.5703125" style="22" customWidth="1"/>
    <col min="14566" max="14566" width="33.7109375" style="22" customWidth="1"/>
    <col min="14567" max="14567" width="13" style="22" customWidth="1"/>
    <col min="14568" max="14568" width="32.85546875" style="22" customWidth="1"/>
    <col min="14569" max="14569" width="13.7109375" style="22" customWidth="1"/>
    <col min="14570" max="14570" width="16" style="22" customWidth="1"/>
    <col min="14571" max="14571" width="11.28515625" style="22" customWidth="1"/>
    <col min="14572" max="14572" width="25" style="22" customWidth="1"/>
    <col min="14573" max="14573" width="11.28515625" style="22" customWidth="1"/>
    <col min="14574" max="14818" width="9.140625" style="22"/>
    <col min="14819" max="14819" width="5.28515625" style="22" customWidth="1"/>
    <col min="14820" max="14820" width="11.5703125" style="22" customWidth="1"/>
    <col min="14821" max="14821" width="31.5703125" style="22" customWidth="1"/>
    <col min="14822" max="14822" width="33.7109375" style="22" customWidth="1"/>
    <col min="14823" max="14823" width="13" style="22" customWidth="1"/>
    <col min="14824" max="14824" width="32.85546875" style="22" customWidth="1"/>
    <col min="14825" max="14825" width="13.7109375" style="22" customWidth="1"/>
    <col min="14826" max="14826" width="16" style="22" customWidth="1"/>
    <col min="14827" max="14827" width="11.28515625" style="22" customWidth="1"/>
    <col min="14828" max="14828" width="25" style="22" customWidth="1"/>
    <col min="14829" max="14829" width="11.28515625" style="22" customWidth="1"/>
    <col min="14830" max="15074" width="9.140625" style="22"/>
    <col min="15075" max="15075" width="5.28515625" style="22" customWidth="1"/>
    <col min="15076" max="15076" width="11.5703125" style="22" customWidth="1"/>
    <col min="15077" max="15077" width="31.5703125" style="22" customWidth="1"/>
    <col min="15078" max="15078" width="33.7109375" style="22" customWidth="1"/>
    <col min="15079" max="15079" width="13" style="22" customWidth="1"/>
    <col min="15080" max="15080" width="32.85546875" style="22" customWidth="1"/>
    <col min="15081" max="15081" width="13.7109375" style="22" customWidth="1"/>
    <col min="15082" max="15082" width="16" style="22" customWidth="1"/>
    <col min="15083" max="15083" width="11.28515625" style="22" customWidth="1"/>
    <col min="15084" max="15084" width="25" style="22" customWidth="1"/>
    <col min="15085" max="15085" width="11.28515625" style="22" customWidth="1"/>
    <col min="15086" max="15330" width="9.140625" style="22"/>
    <col min="15331" max="15331" width="5.28515625" style="22" customWidth="1"/>
    <col min="15332" max="15332" width="11.5703125" style="22" customWidth="1"/>
    <col min="15333" max="15333" width="31.5703125" style="22" customWidth="1"/>
    <col min="15334" max="15334" width="33.7109375" style="22" customWidth="1"/>
    <col min="15335" max="15335" width="13" style="22" customWidth="1"/>
    <col min="15336" max="15336" width="32.85546875" style="22" customWidth="1"/>
    <col min="15337" max="15337" width="13.7109375" style="22" customWidth="1"/>
    <col min="15338" max="15338" width="16" style="22" customWidth="1"/>
    <col min="15339" max="15339" width="11.28515625" style="22" customWidth="1"/>
    <col min="15340" max="15340" width="25" style="22" customWidth="1"/>
    <col min="15341" max="15341" width="11.28515625" style="22" customWidth="1"/>
    <col min="15342" max="15586" width="9.140625" style="22"/>
    <col min="15587" max="15587" width="5.28515625" style="22" customWidth="1"/>
    <col min="15588" max="15588" width="11.5703125" style="22" customWidth="1"/>
    <col min="15589" max="15589" width="31.5703125" style="22" customWidth="1"/>
    <col min="15590" max="15590" width="33.7109375" style="22" customWidth="1"/>
    <col min="15591" max="15591" width="13" style="22" customWidth="1"/>
    <col min="15592" max="15592" width="32.85546875" style="22" customWidth="1"/>
    <col min="15593" max="15593" width="13.7109375" style="22" customWidth="1"/>
    <col min="15594" max="15594" width="16" style="22" customWidth="1"/>
    <col min="15595" max="15595" width="11.28515625" style="22" customWidth="1"/>
    <col min="15596" max="15596" width="25" style="22" customWidth="1"/>
    <col min="15597" max="15597" width="11.28515625" style="22" customWidth="1"/>
    <col min="15598" max="15842" width="9.140625" style="22"/>
    <col min="15843" max="15843" width="5.28515625" style="22" customWidth="1"/>
    <col min="15844" max="15844" width="11.5703125" style="22" customWidth="1"/>
    <col min="15845" max="15845" width="31.5703125" style="22" customWidth="1"/>
    <col min="15846" max="15846" width="33.7109375" style="22" customWidth="1"/>
    <col min="15847" max="15847" width="13" style="22" customWidth="1"/>
    <col min="15848" max="15848" width="32.85546875" style="22" customWidth="1"/>
    <col min="15849" max="15849" width="13.7109375" style="22" customWidth="1"/>
    <col min="15850" max="15850" width="16" style="22" customWidth="1"/>
    <col min="15851" max="15851" width="11.28515625" style="22" customWidth="1"/>
    <col min="15852" max="15852" width="25" style="22" customWidth="1"/>
    <col min="15853" max="15853" width="11.28515625" style="22" customWidth="1"/>
    <col min="15854" max="16098" width="9.140625" style="22"/>
    <col min="16099" max="16099" width="5.28515625" style="22" customWidth="1"/>
    <col min="16100" max="16100" width="11.5703125" style="22" customWidth="1"/>
    <col min="16101" max="16101" width="31.5703125" style="22" customWidth="1"/>
    <col min="16102" max="16102" width="33.7109375" style="22" customWidth="1"/>
    <col min="16103" max="16103" width="13" style="22" customWidth="1"/>
    <col min="16104" max="16104" width="32.85546875" style="22" customWidth="1"/>
    <col min="16105" max="16105" width="13.7109375" style="22" customWidth="1"/>
    <col min="16106" max="16106" width="16" style="22" customWidth="1"/>
    <col min="16107" max="16107" width="11.28515625" style="22" customWidth="1"/>
    <col min="16108" max="16108" width="25" style="22" customWidth="1"/>
    <col min="16109" max="16109" width="11.28515625" style="22" customWidth="1"/>
    <col min="16110" max="16384" width="9.140625" style="22"/>
  </cols>
  <sheetData>
    <row r="1" spans="1:10" x14ac:dyDescent="0.2">
      <c r="A1" s="22" t="s">
        <v>409</v>
      </c>
    </row>
    <row r="2" spans="1:10" ht="20.25" x14ac:dyDescent="0.35">
      <c r="A2" s="4" t="s">
        <v>93</v>
      </c>
    </row>
    <row r="3" spans="1:10" x14ac:dyDescent="0.2">
      <c r="E3" s="11"/>
      <c r="G3" s="11"/>
      <c r="H3" s="11"/>
      <c r="I3" s="11"/>
      <c r="J3" s="11"/>
    </row>
    <row r="4" spans="1:10" ht="13.15" customHeight="1" x14ac:dyDescent="0.2">
      <c r="A4" s="80" t="s">
        <v>1</v>
      </c>
      <c r="B4" s="81" t="s">
        <v>4</v>
      </c>
      <c r="C4" s="81" t="s">
        <v>5</v>
      </c>
      <c r="D4" s="80" t="s">
        <v>2</v>
      </c>
      <c r="E4" s="308" t="s">
        <v>283</v>
      </c>
      <c r="F4" s="82" t="s">
        <v>3</v>
      </c>
      <c r="G4" s="303" t="s">
        <v>284</v>
      </c>
      <c r="H4" s="86" t="s">
        <v>287</v>
      </c>
      <c r="I4" s="81" t="s">
        <v>6</v>
      </c>
      <c r="J4" s="303" t="s">
        <v>285</v>
      </c>
    </row>
    <row r="5" spans="1:10" x14ac:dyDescent="0.2">
      <c r="A5" s="80"/>
      <c r="B5" s="82" t="s">
        <v>7</v>
      </c>
      <c r="C5" s="82" t="s">
        <v>7</v>
      </c>
      <c r="D5" s="80"/>
      <c r="E5" s="309"/>
      <c r="F5" s="82"/>
      <c r="G5" s="304"/>
      <c r="H5" s="87" t="s">
        <v>286</v>
      </c>
      <c r="I5" s="81" t="s">
        <v>8</v>
      </c>
      <c r="J5" s="304"/>
    </row>
    <row r="6" spans="1:10" x14ac:dyDescent="0.2">
      <c r="A6" s="346" t="s">
        <v>766</v>
      </c>
      <c r="B6" s="347"/>
      <c r="C6" s="347"/>
      <c r="D6" s="347"/>
      <c r="E6" s="347"/>
      <c r="F6" s="347"/>
      <c r="G6" s="347"/>
      <c r="H6" s="347"/>
      <c r="I6" s="347"/>
      <c r="J6" s="348"/>
    </row>
    <row r="7" spans="1:10" ht="14.25" customHeight="1" x14ac:dyDescent="0.2">
      <c r="A7" s="80" t="s">
        <v>9</v>
      </c>
      <c r="B7" s="186">
        <v>45</v>
      </c>
      <c r="C7" s="186">
        <v>45</v>
      </c>
      <c r="D7" s="80" t="s">
        <v>434</v>
      </c>
      <c r="E7" s="188">
        <v>45</v>
      </c>
      <c r="F7" s="80" t="s">
        <v>434</v>
      </c>
      <c r="G7" s="88">
        <v>45</v>
      </c>
      <c r="H7" s="188" t="s">
        <v>305</v>
      </c>
      <c r="I7" s="188"/>
      <c r="J7" s="88"/>
    </row>
    <row r="8" spans="1:10" x14ac:dyDescent="0.2">
      <c r="A8" s="174" t="s">
        <v>145</v>
      </c>
      <c r="B8" s="186">
        <v>30</v>
      </c>
      <c r="C8" s="186">
        <v>30</v>
      </c>
      <c r="D8" s="174" t="s">
        <v>809</v>
      </c>
      <c r="E8" s="81">
        <v>30</v>
      </c>
      <c r="F8" s="174" t="s">
        <v>809</v>
      </c>
      <c r="G8" s="88">
        <v>30</v>
      </c>
      <c r="H8" s="81" t="s">
        <v>306</v>
      </c>
      <c r="I8" s="81"/>
      <c r="J8" s="88"/>
    </row>
    <row r="9" spans="1:10" ht="18" customHeight="1" x14ac:dyDescent="0.2">
      <c r="A9" s="80" t="s">
        <v>96</v>
      </c>
      <c r="B9" s="186">
        <v>45</v>
      </c>
      <c r="C9" s="186">
        <v>45</v>
      </c>
      <c r="D9" s="84" t="s">
        <v>413</v>
      </c>
      <c r="E9" s="81">
        <v>45</v>
      </c>
      <c r="F9" s="84" t="s">
        <v>413</v>
      </c>
      <c r="G9" s="81">
        <v>45</v>
      </c>
      <c r="H9" s="81" t="s">
        <v>347</v>
      </c>
      <c r="I9" s="81"/>
      <c r="J9" s="81"/>
    </row>
    <row r="10" spans="1:10" x14ac:dyDescent="0.2">
      <c r="A10" s="283" t="s">
        <v>23</v>
      </c>
      <c r="B10" s="306">
        <v>45</v>
      </c>
      <c r="C10" s="306">
        <v>60</v>
      </c>
      <c r="D10" s="283" t="s">
        <v>277</v>
      </c>
      <c r="E10" s="285">
        <v>45</v>
      </c>
      <c r="F10" s="198" t="s">
        <v>829</v>
      </c>
      <c r="G10" s="180">
        <v>60</v>
      </c>
      <c r="H10" s="148" t="s">
        <v>303</v>
      </c>
      <c r="I10" s="188">
        <v>0</v>
      </c>
      <c r="J10" s="188"/>
    </row>
    <row r="11" spans="1:10" x14ac:dyDescent="0.2">
      <c r="A11" s="284"/>
      <c r="B11" s="313"/>
      <c r="C11" s="313"/>
      <c r="D11" s="373"/>
      <c r="E11" s="388"/>
      <c r="F11" s="271" t="s">
        <v>24</v>
      </c>
      <c r="G11" s="186">
        <v>60</v>
      </c>
      <c r="H11" s="148" t="s">
        <v>304</v>
      </c>
      <c r="I11" s="188">
        <v>0</v>
      </c>
      <c r="J11" s="188"/>
    </row>
    <row r="12" spans="1:10" x14ac:dyDescent="0.2">
      <c r="A12" s="176" t="s">
        <v>420</v>
      </c>
      <c r="B12" s="185">
        <v>15</v>
      </c>
      <c r="C12" s="185">
        <v>30</v>
      </c>
      <c r="D12" s="80" t="s">
        <v>279</v>
      </c>
      <c r="E12" s="188">
        <v>15</v>
      </c>
      <c r="F12" s="80" t="s">
        <v>279</v>
      </c>
      <c r="G12" s="88">
        <v>30</v>
      </c>
      <c r="H12" s="281" t="s">
        <v>528</v>
      </c>
      <c r="I12" s="188"/>
      <c r="J12" s="188"/>
    </row>
    <row r="13" spans="1:10" x14ac:dyDescent="0.2">
      <c r="A13" s="80" t="s">
        <v>388</v>
      </c>
      <c r="B13" s="186"/>
      <c r="C13" s="186"/>
      <c r="D13" s="80" t="s">
        <v>14</v>
      </c>
      <c r="E13" s="81"/>
      <c r="F13" s="82" t="s">
        <v>14</v>
      </c>
      <c r="G13" s="88">
        <v>30</v>
      </c>
      <c r="H13" s="188" t="s">
        <v>335</v>
      </c>
      <c r="I13" s="188"/>
      <c r="J13" s="88"/>
    </row>
    <row r="14" spans="1:10" x14ac:dyDescent="0.2">
      <c r="A14" s="346" t="s">
        <v>773</v>
      </c>
      <c r="B14" s="347"/>
      <c r="C14" s="347"/>
      <c r="D14" s="347"/>
      <c r="E14" s="347"/>
      <c r="F14" s="347"/>
      <c r="G14" s="347"/>
      <c r="H14" s="347"/>
      <c r="I14" s="347"/>
      <c r="J14" s="348"/>
    </row>
    <row r="15" spans="1:10" ht="14.25" customHeight="1" x14ac:dyDescent="0.2">
      <c r="A15" s="80" t="s">
        <v>146</v>
      </c>
      <c r="B15" s="186">
        <v>30</v>
      </c>
      <c r="C15" s="186">
        <v>30</v>
      </c>
      <c r="D15" s="80" t="s">
        <v>810</v>
      </c>
      <c r="E15" s="81">
        <v>30</v>
      </c>
      <c r="F15" s="80" t="s">
        <v>816</v>
      </c>
      <c r="G15" s="88">
        <v>30</v>
      </c>
      <c r="H15" s="188" t="s">
        <v>307</v>
      </c>
      <c r="I15" s="188"/>
      <c r="J15" s="88"/>
    </row>
    <row r="16" spans="1:10" ht="37.5" customHeight="1" x14ac:dyDescent="0.2">
      <c r="A16" s="174" t="s">
        <v>147</v>
      </c>
      <c r="B16" s="186">
        <v>15</v>
      </c>
      <c r="C16" s="186">
        <v>30</v>
      </c>
      <c r="D16" s="271" t="s">
        <v>748</v>
      </c>
      <c r="E16" s="213" t="s">
        <v>668</v>
      </c>
      <c r="F16" s="198" t="s">
        <v>805</v>
      </c>
      <c r="G16" s="182" t="s">
        <v>699</v>
      </c>
      <c r="H16" s="182" t="s">
        <v>666</v>
      </c>
      <c r="I16" s="186"/>
      <c r="J16" s="88"/>
    </row>
    <row r="17" spans="1:10" x14ac:dyDescent="0.2">
      <c r="A17" s="177" t="s">
        <v>148</v>
      </c>
      <c r="B17" s="186">
        <v>15</v>
      </c>
      <c r="C17" s="186">
        <v>45</v>
      </c>
      <c r="D17" s="174" t="s">
        <v>92</v>
      </c>
      <c r="E17" s="188">
        <v>15</v>
      </c>
      <c r="F17" s="174" t="s">
        <v>92</v>
      </c>
      <c r="G17" s="88">
        <v>45</v>
      </c>
      <c r="H17" s="83" t="s">
        <v>308</v>
      </c>
      <c r="I17" s="186"/>
      <c r="J17" s="88"/>
    </row>
    <row r="18" spans="1:10" ht="14.25" customHeight="1" x14ac:dyDescent="0.2">
      <c r="A18" s="283" t="s">
        <v>783</v>
      </c>
      <c r="B18" s="306">
        <v>30</v>
      </c>
      <c r="C18" s="306">
        <v>30</v>
      </c>
      <c r="D18" s="283" t="s">
        <v>810</v>
      </c>
      <c r="E18" s="285">
        <v>30</v>
      </c>
      <c r="F18" s="80" t="s">
        <v>784</v>
      </c>
      <c r="G18" s="88">
        <v>10</v>
      </c>
      <c r="H18" s="537" t="s">
        <v>307</v>
      </c>
      <c r="I18" s="188"/>
      <c r="J18" s="188"/>
    </row>
    <row r="19" spans="1:10" ht="15.75" customHeight="1" x14ac:dyDescent="0.2">
      <c r="A19" s="284"/>
      <c r="B19" s="313"/>
      <c r="C19" s="313"/>
      <c r="D19" s="284"/>
      <c r="E19" s="286"/>
      <c r="F19" s="80" t="s">
        <v>816</v>
      </c>
      <c r="G19" s="88">
        <v>20</v>
      </c>
      <c r="H19" s="538"/>
      <c r="I19" s="188"/>
      <c r="J19" s="81"/>
    </row>
    <row r="20" spans="1:10" x14ac:dyDescent="0.2">
      <c r="A20" s="175" t="s">
        <v>149</v>
      </c>
      <c r="B20" s="181">
        <v>30</v>
      </c>
      <c r="C20" s="181">
        <v>30</v>
      </c>
      <c r="D20" s="175" t="s">
        <v>809</v>
      </c>
      <c r="E20" s="184">
        <v>30</v>
      </c>
      <c r="F20" s="80" t="s">
        <v>809</v>
      </c>
      <c r="G20" s="88">
        <v>30</v>
      </c>
      <c r="H20" s="149" t="s">
        <v>306</v>
      </c>
      <c r="I20" s="188"/>
      <c r="J20" s="81"/>
    </row>
    <row r="21" spans="1:10" ht="14.25" customHeight="1" x14ac:dyDescent="0.2">
      <c r="A21" s="283" t="s">
        <v>150</v>
      </c>
      <c r="B21" s="306">
        <v>45</v>
      </c>
      <c r="C21" s="306">
        <v>60</v>
      </c>
      <c r="D21" s="177" t="s">
        <v>760</v>
      </c>
      <c r="E21" s="178">
        <v>45</v>
      </c>
      <c r="F21" s="80" t="s">
        <v>829</v>
      </c>
      <c r="G21" s="88">
        <v>60</v>
      </c>
      <c r="H21" s="281" t="s">
        <v>301</v>
      </c>
      <c r="I21" s="188">
        <v>0</v>
      </c>
      <c r="J21" s="188"/>
    </row>
    <row r="22" spans="1:10" ht="14.25" customHeight="1" x14ac:dyDescent="0.2">
      <c r="A22" s="284"/>
      <c r="B22" s="313"/>
      <c r="C22" s="313"/>
      <c r="D22" s="174"/>
      <c r="E22" s="188"/>
      <c r="F22" s="80" t="s">
        <v>433</v>
      </c>
      <c r="G22" s="88">
        <v>60</v>
      </c>
      <c r="H22" s="281" t="s">
        <v>301</v>
      </c>
      <c r="I22" s="188">
        <v>0</v>
      </c>
      <c r="J22" s="81"/>
    </row>
    <row r="23" spans="1:10" x14ac:dyDescent="0.2">
      <c r="A23" s="80" t="s">
        <v>391</v>
      </c>
      <c r="B23" s="186">
        <v>0</v>
      </c>
      <c r="C23" s="186">
        <v>30</v>
      </c>
      <c r="D23" s="80" t="s">
        <v>14</v>
      </c>
      <c r="E23" s="81"/>
      <c r="F23" s="82" t="s">
        <v>14</v>
      </c>
      <c r="G23" s="88"/>
      <c r="H23" s="188" t="s">
        <v>779</v>
      </c>
      <c r="I23" s="188"/>
      <c r="J23" s="88"/>
    </row>
    <row r="24" spans="1:10" x14ac:dyDescent="0.2">
      <c r="A24" s="346" t="s">
        <v>774</v>
      </c>
      <c r="B24" s="347"/>
      <c r="C24" s="347"/>
      <c r="D24" s="347"/>
      <c r="E24" s="347"/>
      <c r="F24" s="347"/>
      <c r="G24" s="347"/>
      <c r="H24" s="347"/>
      <c r="I24" s="347"/>
      <c r="J24" s="348"/>
    </row>
    <row r="25" spans="1:10" ht="14.25" customHeight="1" x14ac:dyDescent="0.2">
      <c r="A25" s="150" t="s">
        <v>151</v>
      </c>
      <c r="B25" s="151">
        <v>45</v>
      </c>
      <c r="C25" s="151">
        <v>45</v>
      </c>
      <c r="D25" s="150" t="s">
        <v>106</v>
      </c>
      <c r="E25" s="152">
        <v>45</v>
      </c>
      <c r="F25" s="150" t="s">
        <v>577</v>
      </c>
      <c r="G25" s="151">
        <v>45</v>
      </c>
      <c r="H25" s="269" t="s">
        <v>381</v>
      </c>
      <c r="I25" s="269">
        <v>2</v>
      </c>
      <c r="J25" s="268">
        <v>16</v>
      </c>
    </row>
    <row r="26" spans="1:10" x14ac:dyDescent="0.2">
      <c r="A26" s="283" t="s">
        <v>421</v>
      </c>
      <c r="B26" s="306">
        <v>30</v>
      </c>
      <c r="C26" s="306">
        <v>30</v>
      </c>
      <c r="D26" s="174" t="s">
        <v>760</v>
      </c>
      <c r="E26" s="178">
        <v>30</v>
      </c>
      <c r="F26" s="174" t="s">
        <v>829</v>
      </c>
      <c r="G26" s="186">
        <v>30</v>
      </c>
      <c r="H26" s="281" t="s">
        <v>578</v>
      </c>
      <c r="I26" s="188">
        <v>1</v>
      </c>
      <c r="J26" s="188">
        <v>8</v>
      </c>
    </row>
    <row r="27" spans="1:10" x14ac:dyDescent="0.2">
      <c r="A27" s="284"/>
      <c r="B27" s="313"/>
      <c r="C27" s="313"/>
      <c r="D27" s="174"/>
      <c r="E27" s="188"/>
      <c r="F27" s="174" t="s">
        <v>433</v>
      </c>
      <c r="G27" s="186">
        <v>30</v>
      </c>
      <c r="H27" s="281" t="s">
        <v>578</v>
      </c>
      <c r="I27" s="188">
        <v>1</v>
      </c>
      <c r="J27" s="81">
        <v>8</v>
      </c>
    </row>
    <row r="28" spans="1:10" ht="15" customHeight="1" x14ac:dyDescent="0.2">
      <c r="A28" s="177" t="s">
        <v>422</v>
      </c>
      <c r="B28" s="178">
        <v>45</v>
      </c>
      <c r="C28" s="180">
        <v>45</v>
      </c>
      <c r="D28" s="177" t="s">
        <v>99</v>
      </c>
      <c r="E28" s="178">
        <v>45</v>
      </c>
      <c r="F28" s="177" t="s">
        <v>99</v>
      </c>
      <c r="G28" s="180">
        <v>45</v>
      </c>
      <c r="H28" s="148" t="s">
        <v>579</v>
      </c>
      <c r="I28" s="178">
        <v>2</v>
      </c>
      <c r="J28" s="86">
        <v>16</v>
      </c>
    </row>
    <row r="29" spans="1:10" ht="15.75" customHeight="1" x14ac:dyDescent="0.2">
      <c r="A29" s="464" t="s">
        <v>153</v>
      </c>
      <c r="B29" s="463">
        <v>30</v>
      </c>
      <c r="C29" s="463">
        <v>45</v>
      </c>
      <c r="D29" s="464" t="s">
        <v>137</v>
      </c>
      <c r="E29" s="462">
        <v>30</v>
      </c>
      <c r="F29" s="267" t="s">
        <v>137</v>
      </c>
      <c r="G29" s="188">
        <v>22</v>
      </c>
      <c r="H29" s="269" t="s">
        <v>309</v>
      </c>
      <c r="I29" s="462">
        <v>2</v>
      </c>
      <c r="J29" s="463">
        <v>16</v>
      </c>
    </row>
    <row r="30" spans="1:10" x14ac:dyDescent="0.2">
      <c r="A30" s="464"/>
      <c r="B30" s="463"/>
      <c r="C30" s="463"/>
      <c r="D30" s="464"/>
      <c r="E30" s="462"/>
      <c r="F30" s="267" t="s">
        <v>102</v>
      </c>
      <c r="G30" s="188">
        <v>23</v>
      </c>
      <c r="H30" s="70" t="s">
        <v>301</v>
      </c>
      <c r="I30" s="462"/>
      <c r="J30" s="463">
        <v>16</v>
      </c>
    </row>
    <row r="31" spans="1:10" x14ac:dyDescent="0.2">
      <c r="A31" s="174" t="s">
        <v>423</v>
      </c>
      <c r="B31" s="186">
        <v>30</v>
      </c>
      <c r="C31" s="186">
        <v>45</v>
      </c>
      <c r="D31" s="189" t="s">
        <v>415</v>
      </c>
      <c r="E31" s="188">
        <v>30</v>
      </c>
      <c r="F31" s="189" t="s">
        <v>811</v>
      </c>
      <c r="G31" s="186">
        <v>45</v>
      </c>
      <c r="H31" s="188" t="s">
        <v>348</v>
      </c>
      <c r="I31" s="188">
        <v>1</v>
      </c>
      <c r="J31" s="186">
        <v>8</v>
      </c>
    </row>
    <row r="32" spans="1:10" ht="12.75" customHeight="1" x14ac:dyDescent="0.2">
      <c r="A32" s="85" t="s">
        <v>392</v>
      </c>
      <c r="B32" s="186"/>
      <c r="C32" s="186"/>
      <c r="D32" s="80" t="s">
        <v>14</v>
      </c>
      <c r="E32" s="81"/>
      <c r="F32" s="80" t="s">
        <v>14</v>
      </c>
      <c r="G32" s="88">
        <v>30</v>
      </c>
      <c r="H32" s="188" t="s">
        <v>336</v>
      </c>
      <c r="I32" s="188"/>
      <c r="J32" s="88"/>
    </row>
    <row r="33" spans="1:10" ht="12.75" customHeight="1" x14ac:dyDescent="0.2">
      <c r="A33" s="346" t="s">
        <v>775</v>
      </c>
      <c r="B33" s="347"/>
      <c r="C33" s="347"/>
      <c r="D33" s="347"/>
      <c r="E33" s="347"/>
      <c r="F33" s="347"/>
      <c r="G33" s="347"/>
      <c r="H33" s="347"/>
      <c r="I33" s="347"/>
      <c r="J33" s="348"/>
    </row>
    <row r="34" spans="1:10" ht="14.25" customHeight="1" x14ac:dyDescent="0.2">
      <c r="A34" s="287" t="s">
        <v>424</v>
      </c>
      <c r="B34" s="303">
        <v>45</v>
      </c>
      <c r="C34" s="303">
        <v>45</v>
      </c>
      <c r="D34" s="287" t="s">
        <v>243</v>
      </c>
      <c r="E34" s="303">
        <v>45</v>
      </c>
      <c r="F34" s="154" t="s">
        <v>742</v>
      </c>
      <c r="G34" s="282">
        <v>23</v>
      </c>
      <c r="H34" s="303" t="s">
        <v>360</v>
      </c>
      <c r="I34" s="303">
        <v>0</v>
      </c>
      <c r="J34" s="303">
        <v>0</v>
      </c>
    </row>
    <row r="35" spans="1:10" ht="17.25" customHeight="1" x14ac:dyDescent="0.2">
      <c r="A35" s="289"/>
      <c r="B35" s="305"/>
      <c r="C35" s="305"/>
      <c r="D35" s="289"/>
      <c r="E35" s="305"/>
      <c r="F35" s="155" t="s">
        <v>281</v>
      </c>
      <c r="G35" s="193">
        <v>11</v>
      </c>
      <c r="H35" s="305"/>
      <c r="I35" s="305"/>
      <c r="J35" s="305"/>
    </row>
    <row r="36" spans="1:10" ht="17.25" customHeight="1" x14ac:dyDescent="0.2">
      <c r="A36" s="288"/>
      <c r="B36" s="304"/>
      <c r="C36" s="304"/>
      <c r="D36" s="288"/>
      <c r="E36" s="304"/>
      <c r="F36" s="155" t="s">
        <v>743</v>
      </c>
      <c r="G36" s="193">
        <v>11</v>
      </c>
      <c r="H36" s="304"/>
      <c r="I36" s="304"/>
      <c r="J36" s="304"/>
    </row>
    <row r="37" spans="1:10" x14ac:dyDescent="0.2">
      <c r="A37" s="287" t="s">
        <v>425</v>
      </c>
      <c r="B37" s="333">
        <v>30</v>
      </c>
      <c r="C37" s="333">
        <v>45</v>
      </c>
      <c r="D37" s="80" t="s">
        <v>112</v>
      </c>
      <c r="E37" s="81">
        <v>20</v>
      </c>
      <c r="F37" s="283" t="s">
        <v>811</v>
      </c>
      <c r="G37" s="306">
        <v>45</v>
      </c>
      <c r="H37" s="285" t="s">
        <v>348</v>
      </c>
      <c r="I37" s="285">
        <v>1</v>
      </c>
      <c r="J37" s="186">
        <v>16</v>
      </c>
    </row>
    <row r="38" spans="1:10" x14ac:dyDescent="0.2">
      <c r="A38" s="288"/>
      <c r="B38" s="399"/>
      <c r="C38" s="399"/>
      <c r="D38" s="80" t="s">
        <v>811</v>
      </c>
      <c r="E38" s="81">
        <v>10</v>
      </c>
      <c r="F38" s="284"/>
      <c r="G38" s="313"/>
      <c r="H38" s="286"/>
      <c r="I38" s="286"/>
      <c r="J38" s="185">
        <v>16</v>
      </c>
    </row>
    <row r="39" spans="1:10" x14ac:dyDescent="0.2">
      <c r="A39" s="174" t="s">
        <v>155</v>
      </c>
      <c r="B39" s="186">
        <v>30</v>
      </c>
      <c r="C39" s="188">
        <v>45</v>
      </c>
      <c r="D39" s="174" t="s">
        <v>580</v>
      </c>
      <c r="E39" s="188">
        <v>30</v>
      </c>
      <c r="F39" s="174" t="s">
        <v>580</v>
      </c>
      <c r="G39" s="83">
        <v>45</v>
      </c>
      <c r="H39" s="188" t="s">
        <v>581</v>
      </c>
      <c r="I39" s="188"/>
      <c r="J39" s="83"/>
    </row>
    <row r="40" spans="1:10" ht="17.25" customHeight="1" x14ac:dyDescent="0.2">
      <c r="A40" s="287" t="s">
        <v>154</v>
      </c>
      <c r="B40" s="333">
        <v>30</v>
      </c>
      <c r="C40" s="333">
        <v>30</v>
      </c>
      <c r="D40" s="287" t="s">
        <v>812</v>
      </c>
      <c r="E40" s="303" t="s">
        <v>372</v>
      </c>
      <c r="F40" s="287" t="s">
        <v>432</v>
      </c>
      <c r="G40" s="333" t="s">
        <v>361</v>
      </c>
      <c r="H40" s="285" t="s">
        <v>362</v>
      </c>
      <c r="J40" s="303">
        <v>8</v>
      </c>
    </row>
    <row r="41" spans="1:10" ht="14.25" customHeight="1" x14ac:dyDescent="0.2">
      <c r="A41" s="288"/>
      <c r="B41" s="399"/>
      <c r="C41" s="399"/>
      <c r="D41" s="288"/>
      <c r="E41" s="304"/>
      <c r="F41" s="288"/>
      <c r="G41" s="399"/>
      <c r="H41" s="286"/>
      <c r="I41" s="71">
        <v>1</v>
      </c>
      <c r="J41" s="304"/>
    </row>
    <row r="42" spans="1:10" ht="17.25" customHeight="1" x14ac:dyDescent="0.2">
      <c r="A42" s="177" t="s">
        <v>113</v>
      </c>
      <c r="B42" s="180">
        <v>30</v>
      </c>
      <c r="C42" s="180">
        <v>45</v>
      </c>
      <c r="D42" s="174" t="s">
        <v>114</v>
      </c>
      <c r="E42" s="188">
        <v>30</v>
      </c>
      <c r="F42" s="22" t="s">
        <v>414</v>
      </c>
      <c r="G42" s="81">
        <v>45</v>
      </c>
      <c r="H42" s="178" t="s">
        <v>343</v>
      </c>
      <c r="I42" s="188">
        <v>1</v>
      </c>
      <c r="J42" s="88">
        <v>8</v>
      </c>
    </row>
    <row r="43" spans="1:10" x14ac:dyDescent="0.2">
      <c r="A43" s="80" t="s">
        <v>426</v>
      </c>
      <c r="B43" s="186"/>
      <c r="C43" s="186"/>
      <c r="D43" s="82"/>
      <c r="E43" s="81"/>
      <c r="F43" s="42"/>
      <c r="G43" s="88"/>
      <c r="H43" s="81"/>
      <c r="I43" s="81"/>
      <c r="J43" s="88"/>
    </row>
    <row r="44" spans="1:10" x14ac:dyDescent="0.2">
      <c r="A44" s="85" t="s">
        <v>393</v>
      </c>
      <c r="B44" s="186"/>
      <c r="C44" s="186"/>
      <c r="D44" s="80" t="s">
        <v>14</v>
      </c>
      <c r="E44" s="81"/>
      <c r="F44" s="80" t="s">
        <v>14</v>
      </c>
      <c r="G44" s="88">
        <v>30</v>
      </c>
      <c r="H44" s="188" t="s">
        <v>336</v>
      </c>
      <c r="I44" s="188"/>
      <c r="J44" s="88"/>
    </row>
    <row r="45" spans="1:10" x14ac:dyDescent="0.2">
      <c r="A45" s="290" t="s">
        <v>771</v>
      </c>
      <c r="B45" s="291"/>
      <c r="C45" s="291"/>
      <c r="D45" s="291"/>
      <c r="E45" s="291"/>
      <c r="F45" s="291"/>
      <c r="G45" s="291"/>
      <c r="H45" s="291"/>
      <c r="I45" s="291"/>
      <c r="J45" s="292"/>
    </row>
    <row r="46" spans="1:10" ht="12" customHeight="1" x14ac:dyDescent="0.2">
      <c r="A46" s="302" t="s">
        <v>156</v>
      </c>
      <c r="B46" s="306">
        <v>45</v>
      </c>
      <c r="C46" s="306">
        <v>45</v>
      </c>
      <c r="D46" s="239" t="s">
        <v>417</v>
      </c>
      <c r="E46" s="188">
        <v>30</v>
      </c>
      <c r="F46" s="239" t="s">
        <v>417</v>
      </c>
      <c r="G46" s="83">
        <v>15</v>
      </c>
      <c r="H46" s="303" t="s">
        <v>315</v>
      </c>
      <c r="I46" s="285">
        <v>1</v>
      </c>
      <c r="J46" s="83">
        <v>8</v>
      </c>
    </row>
    <row r="47" spans="1:10" ht="25.5" customHeight="1" x14ac:dyDescent="0.2">
      <c r="A47" s="302"/>
      <c r="B47" s="315"/>
      <c r="C47" s="315"/>
      <c r="D47" s="84" t="s">
        <v>813</v>
      </c>
      <c r="E47" s="188">
        <v>15</v>
      </c>
      <c r="F47" s="84" t="s">
        <v>813</v>
      </c>
      <c r="G47" s="83">
        <v>30</v>
      </c>
      <c r="H47" s="304"/>
      <c r="I47" s="286"/>
      <c r="J47" s="83">
        <v>8</v>
      </c>
    </row>
    <row r="48" spans="1:10" ht="20.25" customHeight="1" x14ac:dyDescent="0.2">
      <c r="A48" s="271" t="s">
        <v>157</v>
      </c>
      <c r="B48" s="210">
        <v>45</v>
      </c>
      <c r="C48" s="210">
        <v>45</v>
      </c>
      <c r="D48" s="271" t="s">
        <v>814</v>
      </c>
      <c r="E48" s="72">
        <v>45</v>
      </c>
      <c r="F48" s="271" t="s">
        <v>363</v>
      </c>
      <c r="G48" s="213">
        <v>45</v>
      </c>
      <c r="H48" s="188" t="s">
        <v>364</v>
      </c>
      <c r="I48" s="188">
        <v>2</v>
      </c>
      <c r="J48" s="188">
        <v>16</v>
      </c>
    </row>
    <row r="49" spans="1:10" ht="20.25" customHeight="1" x14ac:dyDescent="0.2">
      <c r="A49" s="271" t="s">
        <v>152</v>
      </c>
      <c r="B49" s="210">
        <v>30</v>
      </c>
      <c r="C49" s="210">
        <v>30</v>
      </c>
      <c r="D49" s="198" t="s">
        <v>69</v>
      </c>
      <c r="E49" s="72">
        <v>30</v>
      </c>
      <c r="F49" s="198" t="s">
        <v>800</v>
      </c>
      <c r="G49" s="213">
        <v>30</v>
      </c>
      <c r="H49" s="188" t="s">
        <v>642</v>
      </c>
      <c r="I49" s="188"/>
      <c r="J49" s="188"/>
    </row>
    <row r="50" spans="1:10" ht="24" x14ac:dyDescent="0.2">
      <c r="A50" s="271" t="s">
        <v>119</v>
      </c>
      <c r="B50" s="180">
        <v>30</v>
      </c>
      <c r="C50" s="180">
        <v>30</v>
      </c>
      <c r="D50" s="198" t="s">
        <v>282</v>
      </c>
      <c r="E50" s="68" t="s">
        <v>780</v>
      </c>
      <c r="F50" s="198" t="s">
        <v>781</v>
      </c>
      <c r="G50" s="213" t="s">
        <v>361</v>
      </c>
      <c r="H50" s="188" t="s">
        <v>364</v>
      </c>
      <c r="I50" s="14">
        <v>1</v>
      </c>
      <c r="J50" s="213">
        <v>8</v>
      </c>
    </row>
    <row r="51" spans="1:10" ht="14.25" customHeight="1" x14ac:dyDescent="0.2">
      <c r="A51" s="283" t="s">
        <v>158</v>
      </c>
      <c r="B51" s="285">
        <v>30</v>
      </c>
      <c r="C51" s="343">
        <v>30</v>
      </c>
      <c r="D51" s="196" t="s">
        <v>418</v>
      </c>
      <c r="E51" s="188">
        <v>15</v>
      </c>
      <c r="F51" s="42" t="s">
        <v>121</v>
      </c>
      <c r="G51" s="186">
        <v>15</v>
      </c>
      <c r="H51" s="402" t="s">
        <v>657</v>
      </c>
      <c r="I51" s="188">
        <v>1</v>
      </c>
      <c r="J51" s="186">
        <v>8</v>
      </c>
    </row>
    <row r="52" spans="1:10" ht="14.25" customHeight="1" x14ac:dyDescent="0.2">
      <c r="A52" s="284"/>
      <c r="B52" s="286"/>
      <c r="C52" s="345"/>
      <c r="D52" s="246" t="s">
        <v>121</v>
      </c>
      <c r="E52" s="179">
        <v>15</v>
      </c>
      <c r="F52" s="196" t="s">
        <v>418</v>
      </c>
      <c r="G52" s="185">
        <v>15</v>
      </c>
      <c r="H52" s="465"/>
      <c r="I52" s="188">
        <v>1</v>
      </c>
      <c r="J52" s="186">
        <v>8</v>
      </c>
    </row>
    <row r="53" spans="1:10" ht="14.25" customHeight="1" x14ac:dyDescent="0.2">
      <c r="A53" s="176" t="s">
        <v>427</v>
      </c>
      <c r="B53" s="179"/>
      <c r="C53" s="206"/>
      <c r="D53" s="246"/>
      <c r="E53" s="179"/>
      <c r="F53" s="196"/>
      <c r="G53" s="185"/>
      <c r="H53" s="266"/>
      <c r="I53" s="179"/>
      <c r="J53" s="185"/>
    </row>
    <row r="54" spans="1:10" x14ac:dyDescent="0.2">
      <c r="A54" s="80" t="s">
        <v>428</v>
      </c>
      <c r="B54" s="186">
        <v>0</v>
      </c>
      <c r="C54" s="186">
        <v>30</v>
      </c>
      <c r="D54" s="80"/>
      <c r="E54" s="6"/>
      <c r="F54" s="80" t="s">
        <v>837</v>
      </c>
      <c r="G54" s="6">
        <v>30</v>
      </c>
      <c r="H54" s="188"/>
      <c r="I54" s="188"/>
      <c r="J54" s="6"/>
    </row>
    <row r="55" spans="1:10" x14ac:dyDescent="0.2">
      <c r="A55" s="290" t="s">
        <v>772</v>
      </c>
      <c r="B55" s="291"/>
      <c r="C55" s="291"/>
      <c r="D55" s="291"/>
      <c r="E55" s="291"/>
      <c r="F55" s="291"/>
      <c r="G55" s="291"/>
      <c r="H55" s="291"/>
      <c r="I55" s="291"/>
      <c r="J55" s="292"/>
    </row>
    <row r="56" spans="1:10" ht="14.25" customHeight="1" x14ac:dyDescent="0.2">
      <c r="A56" s="283" t="s">
        <v>159</v>
      </c>
      <c r="B56" s="306">
        <v>30</v>
      </c>
      <c r="C56" s="316">
        <v>45</v>
      </c>
      <c r="D56" s="248" t="s">
        <v>121</v>
      </c>
      <c r="E56" s="6">
        <v>25</v>
      </c>
      <c r="F56" s="246" t="s">
        <v>418</v>
      </c>
      <c r="G56" s="6">
        <v>20</v>
      </c>
      <c r="H56" s="303" t="s">
        <v>658</v>
      </c>
      <c r="I56" s="188">
        <v>1</v>
      </c>
      <c r="J56" s="23">
        <v>8</v>
      </c>
    </row>
    <row r="57" spans="1:10" ht="14.25" customHeight="1" x14ac:dyDescent="0.2">
      <c r="A57" s="284"/>
      <c r="B57" s="313"/>
      <c r="C57" s="317"/>
      <c r="D57" s="246" t="s">
        <v>418</v>
      </c>
      <c r="E57" s="73">
        <v>5</v>
      </c>
      <c r="F57" s="220" t="s">
        <v>121</v>
      </c>
      <c r="G57" s="73">
        <v>25</v>
      </c>
      <c r="H57" s="304"/>
      <c r="I57" s="188">
        <v>1</v>
      </c>
      <c r="J57" s="23">
        <v>8</v>
      </c>
    </row>
    <row r="58" spans="1:10" ht="24" x14ac:dyDescent="0.2">
      <c r="A58" s="271" t="s">
        <v>160</v>
      </c>
      <c r="B58" s="178">
        <v>30</v>
      </c>
      <c r="C58" s="178">
        <v>45</v>
      </c>
      <c r="D58" s="271" t="s">
        <v>431</v>
      </c>
      <c r="E58" s="74" t="s">
        <v>366</v>
      </c>
      <c r="F58" s="198" t="s">
        <v>430</v>
      </c>
      <c r="G58" s="74" t="s">
        <v>383</v>
      </c>
      <c r="H58" s="188" t="s">
        <v>367</v>
      </c>
      <c r="I58" s="213">
        <v>1</v>
      </c>
      <c r="J58" s="213">
        <v>8</v>
      </c>
    </row>
    <row r="59" spans="1:10" x14ac:dyDescent="0.2">
      <c r="A59" s="197" t="s">
        <v>138</v>
      </c>
      <c r="B59" s="188"/>
      <c r="C59" s="188"/>
      <c r="D59" s="80"/>
      <c r="E59" s="81"/>
      <c r="F59" s="174"/>
      <c r="G59" s="81"/>
      <c r="H59" s="81"/>
      <c r="I59" s="81"/>
      <c r="J59" s="81"/>
    </row>
    <row r="60" spans="1:10" x14ac:dyDescent="0.2">
      <c r="A60" s="207" t="s">
        <v>765</v>
      </c>
      <c r="B60" s="297"/>
      <c r="C60" s="298"/>
      <c r="D60" s="298"/>
      <c r="E60" s="298"/>
      <c r="F60" s="298"/>
      <c r="G60" s="298"/>
      <c r="H60" s="298"/>
      <c r="I60" s="298"/>
      <c r="J60" s="299"/>
    </row>
    <row r="61" spans="1:10" ht="20.25" customHeight="1" x14ac:dyDescent="0.2">
      <c r="A61" s="174" t="s">
        <v>429</v>
      </c>
      <c r="B61" s="186">
        <v>30</v>
      </c>
      <c r="C61" s="186">
        <v>30</v>
      </c>
      <c r="D61" s="189" t="s">
        <v>659</v>
      </c>
      <c r="E61" s="188">
        <v>30</v>
      </c>
      <c r="F61" s="84" t="s">
        <v>660</v>
      </c>
      <c r="G61" s="213">
        <v>30</v>
      </c>
      <c r="H61" s="213" t="s">
        <v>661</v>
      </c>
      <c r="I61" s="213">
        <v>1</v>
      </c>
      <c r="J61" s="213">
        <v>8</v>
      </c>
    </row>
    <row r="62" spans="1:10" x14ac:dyDescent="0.2">
      <c r="A62" s="283" t="s">
        <v>162</v>
      </c>
      <c r="B62" s="285">
        <v>30</v>
      </c>
      <c r="C62" s="285">
        <v>30</v>
      </c>
      <c r="D62" s="283" t="s">
        <v>760</v>
      </c>
      <c r="E62" s="285">
        <v>30</v>
      </c>
      <c r="F62" s="174" t="s">
        <v>24</v>
      </c>
      <c r="G62" s="186">
        <v>30</v>
      </c>
      <c r="H62" s="281" t="s">
        <v>578</v>
      </c>
      <c r="I62" s="188">
        <v>1</v>
      </c>
      <c r="J62" s="86">
        <v>8</v>
      </c>
    </row>
    <row r="63" spans="1:10" x14ac:dyDescent="0.2">
      <c r="A63" s="284"/>
      <c r="B63" s="286"/>
      <c r="C63" s="286"/>
      <c r="D63" s="373"/>
      <c r="E63" s="388"/>
      <c r="F63" s="174" t="s">
        <v>433</v>
      </c>
      <c r="G63" s="186">
        <v>30</v>
      </c>
      <c r="H63" s="281" t="s">
        <v>578</v>
      </c>
      <c r="I63" s="188">
        <v>1</v>
      </c>
      <c r="J63" s="180">
        <v>8</v>
      </c>
    </row>
    <row r="64" spans="1:10" x14ac:dyDescent="0.2">
      <c r="A64" s="302" t="s">
        <v>161</v>
      </c>
      <c r="B64" s="314">
        <v>30</v>
      </c>
      <c r="C64" s="314">
        <v>30</v>
      </c>
      <c r="D64" s="302" t="s">
        <v>106</v>
      </c>
      <c r="E64" s="311">
        <v>30</v>
      </c>
      <c r="F64" s="302" t="s">
        <v>577</v>
      </c>
      <c r="G64" s="285">
        <v>30</v>
      </c>
      <c r="H64" s="285" t="s">
        <v>643</v>
      </c>
      <c r="I64" s="311">
        <v>2</v>
      </c>
      <c r="J64" s="311">
        <v>16</v>
      </c>
    </row>
    <row r="65" spans="1:19" x14ac:dyDescent="0.2">
      <c r="A65" s="302"/>
      <c r="B65" s="314"/>
      <c r="C65" s="314"/>
      <c r="D65" s="302"/>
      <c r="E65" s="311"/>
      <c r="F65" s="302"/>
      <c r="G65" s="286"/>
      <c r="H65" s="286"/>
      <c r="I65" s="311"/>
      <c r="J65" s="311"/>
    </row>
    <row r="66" spans="1:19" ht="24" x14ac:dyDescent="0.2">
      <c r="A66" s="84" t="s">
        <v>761</v>
      </c>
      <c r="B66" s="195">
        <v>30</v>
      </c>
      <c r="C66" s="195">
        <v>30</v>
      </c>
      <c r="D66" s="189" t="s">
        <v>675</v>
      </c>
      <c r="E66" s="188">
        <v>30</v>
      </c>
      <c r="F66" s="189" t="s">
        <v>675</v>
      </c>
      <c r="G66" s="188">
        <v>30</v>
      </c>
      <c r="H66" s="188" t="s">
        <v>368</v>
      </c>
      <c r="I66" s="188">
        <v>2</v>
      </c>
      <c r="J66" s="188">
        <v>16</v>
      </c>
      <c r="K66" s="13"/>
      <c r="L66" s="13"/>
      <c r="M66" s="13"/>
      <c r="N66" s="13"/>
      <c r="O66" s="13"/>
      <c r="P66" s="13"/>
      <c r="Q66" s="13"/>
      <c r="R66" s="13"/>
      <c r="S66" s="13"/>
    </row>
    <row r="67" spans="1:19" ht="24" x14ac:dyDescent="0.2">
      <c r="A67" s="189" t="s">
        <v>164</v>
      </c>
      <c r="B67" s="195">
        <v>30</v>
      </c>
      <c r="C67" s="195">
        <v>30</v>
      </c>
      <c r="D67" s="189" t="s">
        <v>675</v>
      </c>
      <c r="E67" s="188">
        <v>30</v>
      </c>
      <c r="F67" s="84" t="s">
        <v>676</v>
      </c>
      <c r="G67" s="213" t="s">
        <v>366</v>
      </c>
      <c r="H67" s="188" t="s">
        <v>368</v>
      </c>
      <c r="I67" s="188">
        <v>2</v>
      </c>
      <c r="J67" s="188">
        <v>16</v>
      </c>
      <c r="K67" s="13"/>
      <c r="L67" s="13"/>
      <c r="M67" s="13"/>
      <c r="N67" s="13"/>
      <c r="O67" s="13"/>
      <c r="P67" s="13"/>
      <c r="Q67" s="13"/>
      <c r="R67" s="13"/>
      <c r="S67" s="13"/>
    </row>
    <row r="68" spans="1:19" ht="24" x14ac:dyDescent="0.2">
      <c r="A68" s="189" t="s">
        <v>163</v>
      </c>
      <c r="B68" s="195">
        <v>30</v>
      </c>
      <c r="C68" s="195">
        <v>30</v>
      </c>
      <c r="D68" s="189" t="s">
        <v>279</v>
      </c>
      <c r="E68" s="188">
        <v>30</v>
      </c>
      <c r="F68" s="84" t="s">
        <v>280</v>
      </c>
      <c r="G68" s="213" t="s">
        <v>366</v>
      </c>
      <c r="H68" s="188" t="s">
        <v>677</v>
      </c>
      <c r="I68" s="188">
        <v>2</v>
      </c>
      <c r="J68" s="188">
        <v>16</v>
      </c>
      <c r="K68" s="13"/>
      <c r="L68" s="13"/>
      <c r="M68" s="13"/>
      <c r="N68" s="13"/>
      <c r="O68" s="13"/>
      <c r="P68" s="13"/>
      <c r="Q68" s="13"/>
      <c r="R68" s="13"/>
      <c r="S68" s="13"/>
    </row>
  </sheetData>
  <mergeCells count="86">
    <mergeCell ref="A64:A65"/>
    <mergeCell ref="B64:B65"/>
    <mergeCell ref="C64:C65"/>
    <mergeCell ref="A62:A63"/>
    <mergeCell ref="B62:B63"/>
    <mergeCell ref="C62:C63"/>
    <mergeCell ref="H51:H52"/>
    <mergeCell ref="A56:A57"/>
    <mergeCell ref="B56:B57"/>
    <mergeCell ref="C56:C57"/>
    <mergeCell ref="H56:H57"/>
    <mergeCell ref="A46:A47"/>
    <mergeCell ref="B46:B47"/>
    <mergeCell ref="A51:A52"/>
    <mergeCell ref="B51:B52"/>
    <mergeCell ref="C51:C52"/>
    <mergeCell ref="J4:J5"/>
    <mergeCell ref="G4:G5"/>
    <mergeCell ref="A10:A11"/>
    <mergeCell ref="E4:E5"/>
    <mergeCell ref="B10:B11"/>
    <mergeCell ref="C10:C11"/>
    <mergeCell ref="A6:J6"/>
    <mergeCell ref="D10:D11"/>
    <mergeCell ref="E10:E11"/>
    <mergeCell ref="A21:A22"/>
    <mergeCell ref="B21:B22"/>
    <mergeCell ref="C21:C22"/>
    <mergeCell ref="C46:C47"/>
    <mergeCell ref="I37:I38"/>
    <mergeCell ref="H46:H47"/>
    <mergeCell ref="A29:A30"/>
    <mergeCell ref="B29:B30"/>
    <mergeCell ref="C29:C30"/>
    <mergeCell ref="D29:D30"/>
    <mergeCell ref="H37:H38"/>
    <mergeCell ref="A37:A38"/>
    <mergeCell ref="B37:B38"/>
    <mergeCell ref="C37:C38"/>
    <mergeCell ref="F37:F38"/>
    <mergeCell ref="G37:G38"/>
    <mergeCell ref="J40:J41"/>
    <mergeCell ref="A26:A27"/>
    <mergeCell ref="B26:B27"/>
    <mergeCell ref="C26:C27"/>
    <mergeCell ref="A40:A41"/>
    <mergeCell ref="B40:B41"/>
    <mergeCell ref="C40:C41"/>
    <mergeCell ref="D40:D41"/>
    <mergeCell ref="E40:E41"/>
    <mergeCell ref="F40:F41"/>
    <mergeCell ref="G40:G41"/>
    <mergeCell ref="J29:J30"/>
    <mergeCell ref="H40:H41"/>
    <mergeCell ref="E29:E30"/>
    <mergeCell ref="H64:H65"/>
    <mergeCell ref="B60:J60"/>
    <mergeCell ref="J64:J65"/>
    <mergeCell ref="F64:F65"/>
    <mergeCell ref="G64:G65"/>
    <mergeCell ref="I64:I65"/>
    <mergeCell ref="D64:D65"/>
    <mergeCell ref="E64:E65"/>
    <mergeCell ref="D62:D63"/>
    <mergeCell ref="E62:E63"/>
    <mergeCell ref="A14:J14"/>
    <mergeCell ref="A24:J24"/>
    <mergeCell ref="A33:J33"/>
    <mergeCell ref="A45:J45"/>
    <mergeCell ref="A55:J55"/>
    <mergeCell ref="A34:A36"/>
    <mergeCell ref="B34:B36"/>
    <mergeCell ref="C34:C36"/>
    <mergeCell ref="D34:D36"/>
    <mergeCell ref="E34:E36"/>
    <mergeCell ref="H34:H36"/>
    <mergeCell ref="I34:I36"/>
    <mergeCell ref="J34:J36"/>
    <mergeCell ref="I46:I47"/>
    <mergeCell ref="I29:I30"/>
    <mergeCell ref="H18:H19"/>
    <mergeCell ref="A18:A19"/>
    <mergeCell ref="B18:B19"/>
    <mergeCell ref="C18:C19"/>
    <mergeCell ref="D18:D19"/>
    <mergeCell ref="E18:E19"/>
  </mergeCells>
  <phoneticPr fontId="8" type="noConversion"/>
  <pageMargins left="0.11811023622047245" right="0.19685039370078741" top="0.19685039370078741" bottom="0.15748031496062992" header="0.31496062992125984" footer="0.31496062992125984"/>
  <pageSetup paperSize="9" scale="75" orientation="landscape" r:id="rId1"/>
  <extLst>
    <ext xmlns:x14="http://schemas.microsoft.com/office/spreadsheetml/2009/9/main" uri="{CCE6A557-97BC-4b89-ADB6-D9C93CAAB3DF}">
      <x14:dataValidations xmlns:xm="http://schemas.microsoft.com/office/excel/2006/main" count="1">
        <x14:dataValidation type="whole" allowBlank="1" showInputMessage="1" showErrorMessage="1" errorTitle="GREŠKA" error="Dozvoljen je unos samo cijelih brojeva.">
          <x14:formula1>
            <xm:f>0</xm:f>
          </x14:formula1>
          <x14:formula2>
            <xm:f>600</xm:f>
          </x14:formula2>
          <xm:sqref>HZ65513:IA65516 RV65513:RW65516 ABR65513:ABS65516 ALN65513:ALO65516 AVJ65513:AVK65516 BFF65513:BFG65516 BPB65513:BPC65516 BYX65513:BYY65516 CIT65513:CIU65516 CSP65513:CSQ65516 DCL65513:DCM65516 DMH65513:DMI65516 DWD65513:DWE65516 EFZ65513:EGA65516 EPV65513:EPW65516 EZR65513:EZS65516 FJN65513:FJO65516 FTJ65513:FTK65516 GDF65513:GDG65516 GNB65513:GNC65516 GWX65513:GWY65516 HGT65513:HGU65516 HQP65513:HQQ65516 IAL65513:IAM65516 IKH65513:IKI65516 IUD65513:IUE65516 JDZ65513:JEA65516 JNV65513:JNW65516 JXR65513:JXS65516 KHN65513:KHO65516 KRJ65513:KRK65516 LBF65513:LBG65516 LLB65513:LLC65516 LUX65513:LUY65516 MET65513:MEU65516 MOP65513:MOQ65516 MYL65513:MYM65516 NIH65513:NII65516 NSD65513:NSE65516 OBZ65513:OCA65516 OLV65513:OLW65516 OVR65513:OVS65516 PFN65513:PFO65516 PPJ65513:PPK65516 PZF65513:PZG65516 QJB65513:QJC65516 QSX65513:QSY65516 RCT65513:RCU65516 RMP65513:RMQ65516 RWL65513:RWM65516 SGH65513:SGI65516 SQD65513:SQE65516 SZZ65513:TAA65516 TJV65513:TJW65516 TTR65513:TTS65516 UDN65513:UDO65516 UNJ65513:UNK65516 UXF65513:UXG65516 VHB65513:VHC65516 VQX65513:VQY65516 WAT65513:WAU65516 WKP65513:WKQ65516 WUL65513:WUM65516 HZ131049:IA131052 RV131049:RW131052 ABR131049:ABS131052 ALN131049:ALO131052 AVJ131049:AVK131052 BFF131049:BFG131052 BPB131049:BPC131052 BYX131049:BYY131052 CIT131049:CIU131052 CSP131049:CSQ131052 DCL131049:DCM131052 DMH131049:DMI131052 DWD131049:DWE131052 EFZ131049:EGA131052 EPV131049:EPW131052 EZR131049:EZS131052 FJN131049:FJO131052 FTJ131049:FTK131052 GDF131049:GDG131052 GNB131049:GNC131052 GWX131049:GWY131052 HGT131049:HGU131052 HQP131049:HQQ131052 IAL131049:IAM131052 IKH131049:IKI131052 IUD131049:IUE131052 JDZ131049:JEA131052 JNV131049:JNW131052 JXR131049:JXS131052 KHN131049:KHO131052 KRJ131049:KRK131052 LBF131049:LBG131052 LLB131049:LLC131052 LUX131049:LUY131052 MET131049:MEU131052 MOP131049:MOQ131052 MYL131049:MYM131052 NIH131049:NII131052 NSD131049:NSE131052 OBZ131049:OCA131052 OLV131049:OLW131052 OVR131049:OVS131052 PFN131049:PFO131052 PPJ131049:PPK131052 PZF131049:PZG131052 QJB131049:QJC131052 QSX131049:QSY131052 RCT131049:RCU131052 RMP131049:RMQ131052 RWL131049:RWM131052 SGH131049:SGI131052 SQD131049:SQE131052 SZZ131049:TAA131052 TJV131049:TJW131052 TTR131049:TTS131052 UDN131049:UDO131052 UNJ131049:UNK131052 UXF131049:UXG131052 VHB131049:VHC131052 VQX131049:VQY131052 WAT131049:WAU131052 WKP131049:WKQ131052 WUL131049:WUM131052 HZ196585:IA196588 RV196585:RW196588 ABR196585:ABS196588 ALN196585:ALO196588 AVJ196585:AVK196588 BFF196585:BFG196588 BPB196585:BPC196588 BYX196585:BYY196588 CIT196585:CIU196588 CSP196585:CSQ196588 DCL196585:DCM196588 DMH196585:DMI196588 DWD196585:DWE196588 EFZ196585:EGA196588 EPV196585:EPW196588 EZR196585:EZS196588 FJN196585:FJO196588 FTJ196585:FTK196588 GDF196585:GDG196588 GNB196585:GNC196588 GWX196585:GWY196588 HGT196585:HGU196588 HQP196585:HQQ196588 IAL196585:IAM196588 IKH196585:IKI196588 IUD196585:IUE196588 JDZ196585:JEA196588 JNV196585:JNW196588 JXR196585:JXS196588 KHN196585:KHO196588 KRJ196585:KRK196588 LBF196585:LBG196588 LLB196585:LLC196588 LUX196585:LUY196588 MET196585:MEU196588 MOP196585:MOQ196588 MYL196585:MYM196588 NIH196585:NII196588 NSD196585:NSE196588 OBZ196585:OCA196588 OLV196585:OLW196588 OVR196585:OVS196588 PFN196585:PFO196588 PPJ196585:PPK196588 PZF196585:PZG196588 QJB196585:QJC196588 QSX196585:QSY196588 RCT196585:RCU196588 RMP196585:RMQ196588 RWL196585:RWM196588 SGH196585:SGI196588 SQD196585:SQE196588 SZZ196585:TAA196588 TJV196585:TJW196588 TTR196585:TTS196588 UDN196585:UDO196588 UNJ196585:UNK196588 UXF196585:UXG196588 VHB196585:VHC196588 VQX196585:VQY196588 WAT196585:WAU196588 WKP196585:WKQ196588 WUL196585:WUM196588 HZ262121:IA262124 RV262121:RW262124 ABR262121:ABS262124 ALN262121:ALO262124 AVJ262121:AVK262124 BFF262121:BFG262124 BPB262121:BPC262124 BYX262121:BYY262124 CIT262121:CIU262124 CSP262121:CSQ262124 DCL262121:DCM262124 DMH262121:DMI262124 DWD262121:DWE262124 EFZ262121:EGA262124 EPV262121:EPW262124 EZR262121:EZS262124 FJN262121:FJO262124 FTJ262121:FTK262124 GDF262121:GDG262124 GNB262121:GNC262124 GWX262121:GWY262124 HGT262121:HGU262124 HQP262121:HQQ262124 IAL262121:IAM262124 IKH262121:IKI262124 IUD262121:IUE262124 JDZ262121:JEA262124 JNV262121:JNW262124 JXR262121:JXS262124 KHN262121:KHO262124 KRJ262121:KRK262124 LBF262121:LBG262124 LLB262121:LLC262124 LUX262121:LUY262124 MET262121:MEU262124 MOP262121:MOQ262124 MYL262121:MYM262124 NIH262121:NII262124 NSD262121:NSE262124 OBZ262121:OCA262124 OLV262121:OLW262124 OVR262121:OVS262124 PFN262121:PFO262124 PPJ262121:PPK262124 PZF262121:PZG262124 QJB262121:QJC262124 QSX262121:QSY262124 RCT262121:RCU262124 RMP262121:RMQ262124 RWL262121:RWM262124 SGH262121:SGI262124 SQD262121:SQE262124 SZZ262121:TAA262124 TJV262121:TJW262124 TTR262121:TTS262124 UDN262121:UDO262124 UNJ262121:UNK262124 UXF262121:UXG262124 VHB262121:VHC262124 VQX262121:VQY262124 WAT262121:WAU262124 WKP262121:WKQ262124 WUL262121:WUM262124 HZ327657:IA327660 RV327657:RW327660 ABR327657:ABS327660 ALN327657:ALO327660 AVJ327657:AVK327660 BFF327657:BFG327660 BPB327657:BPC327660 BYX327657:BYY327660 CIT327657:CIU327660 CSP327657:CSQ327660 DCL327657:DCM327660 DMH327657:DMI327660 DWD327657:DWE327660 EFZ327657:EGA327660 EPV327657:EPW327660 EZR327657:EZS327660 FJN327657:FJO327660 FTJ327657:FTK327660 GDF327657:GDG327660 GNB327657:GNC327660 GWX327657:GWY327660 HGT327657:HGU327660 HQP327657:HQQ327660 IAL327657:IAM327660 IKH327657:IKI327660 IUD327657:IUE327660 JDZ327657:JEA327660 JNV327657:JNW327660 JXR327657:JXS327660 KHN327657:KHO327660 KRJ327657:KRK327660 LBF327657:LBG327660 LLB327657:LLC327660 LUX327657:LUY327660 MET327657:MEU327660 MOP327657:MOQ327660 MYL327657:MYM327660 NIH327657:NII327660 NSD327657:NSE327660 OBZ327657:OCA327660 OLV327657:OLW327660 OVR327657:OVS327660 PFN327657:PFO327660 PPJ327657:PPK327660 PZF327657:PZG327660 QJB327657:QJC327660 QSX327657:QSY327660 RCT327657:RCU327660 RMP327657:RMQ327660 RWL327657:RWM327660 SGH327657:SGI327660 SQD327657:SQE327660 SZZ327657:TAA327660 TJV327657:TJW327660 TTR327657:TTS327660 UDN327657:UDO327660 UNJ327657:UNK327660 UXF327657:UXG327660 VHB327657:VHC327660 VQX327657:VQY327660 WAT327657:WAU327660 WKP327657:WKQ327660 WUL327657:WUM327660 HZ393193:IA393196 RV393193:RW393196 ABR393193:ABS393196 ALN393193:ALO393196 AVJ393193:AVK393196 BFF393193:BFG393196 BPB393193:BPC393196 BYX393193:BYY393196 CIT393193:CIU393196 CSP393193:CSQ393196 DCL393193:DCM393196 DMH393193:DMI393196 DWD393193:DWE393196 EFZ393193:EGA393196 EPV393193:EPW393196 EZR393193:EZS393196 FJN393193:FJO393196 FTJ393193:FTK393196 GDF393193:GDG393196 GNB393193:GNC393196 GWX393193:GWY393196 HGT393193:HGU393196 HQP393193:HQQ393196 IAL393193:IAM393196 IKH393193:IKI393196 IUD393193:IUE393196 JDZ393193:JEA393196 JNV393193:JNW393196 JXR393193:JXS393196 KHN393193:KHO393196 KRJ393193:KRK393196 LBF393193:LBG393196 LLB393193:LLC393196 LUX393193:LUY393196 MET393193:MEU393196 MOP393193:MOQ393196 MYL393193:MYM393196 NIH393193:NII393196 NSD393193:NSE393196 OBZ393193:OCA393196 OLV393193:OLW393196 OVR393193:OVS393196 PFN393193:PFO393196 PPJ393193:PPK393196 PZF393193:PZG393196 QJB393193:QJC393196 QSX393193:QSY393196 RCT393193:RCU393196 RMP393193:RMQ393196 RWL393193:RWM393196 SGH393193:SGI393196 SQD393193:SQE393196 SZZ393193:TAA393196 TJV393193:TJW393196 TTR393193:TTS393196 UDN393193:UDO393196 UNJ393193:UNK393196 UXF393193:UXG393196 VHB393193:VHC393196 VQX393193:VQY393196 WAT393193:WAU393196 WKP393193:WKQ393196 WUL393193:WUM393196 HZ458729:IA458732 RV458729:RW458732 ABR458729:ABS458732 ALN458729:ALO458732 AVJ458729:AVK458732 BFF458729:BFG458732 BPB458729:BPC458732 BYX458729:BYY458732 CIT458729:CIU458732 CSP458729:CSQ458732 DCL458729:DCM458732 DMH458729:DMI458732 DWD458729:DWE458732 EFZ458729:EGA458732 EPV458729:EPW458732 EZR458729:EZS458732 FJN458729:FJO458732 FTJ458729:FTK458732 GDF458729:GDG458732 GNB458729:GNC458732 GWX458729:GWY458732 HGT458729:HGU458732 HQP458729:HQQ458732 IAL458729:IAM458732 IKH458729:IKI458732 IUD458729:IUE458732 JDZ458729:JEA458732 JNV458729:JNW458732 JXR458729:JXS458732 KHN458729:KHO458732 KRJ458729:KRK458732 LBF458729:LBG458732 LLB458729:LLC458732 LUX458729:LUY458732 MET458729:MEU458732 MOP458729:MOQ458732 MYL458729:MYM458732 NIH458729:NII458732 NSD458729:NSE458732 OBZ458729:OCA458732 OLV458729:OLW458732 OVR458729:OVS458732 PFN458729:PFO458732 PPJ458729:PPK458732 PZF458729:PZG458732 QJB458729:QJC458732 QSX458729:QSY458732 RCT458729:RCU458732 RMP458729:RMQ458732 RWL458729:RWM458732 SGH458729:SGI458732 SQD458729:SQE458732 SZZ458729:TAA458732 TJV458729:TJW458732 TTR458729:TTS458732 UDN458729:UDO458732 UNJ458729:UNK458732 UXF458729:UXG458732 VHB458729:VHC458732 VQX458729:VQY458732 WAT458729:WAU458732 WKP458729:WKQ458732 WUL458729:WUM458732 HZ524265:IA524268 RV524265:RW524268 ABR524265:ABS524268 ALN524265:ALO524268 AVJ524265:AVK524268 BFF524265:BFG524268 BPB524265:BPC524268 BYX524265:BYY524268 CIT524265:CIU524268 CSP524265:CSQ524268 DCL524265:DCM524268 DMH524265:DMI524268 DWD524265:DWE524268 EFZ524265:EGA524268 EPV524265:EPW524268 EZR524265:EZS524268 FJN524265:FJO524268 FTJ524265:FTK524268 GDF524265:GDG524268 GNB524265:GNC524268 GWX524265:GWY524268 HGT524265:HGU524268 HQP524265:HQQ524268 IAL524265:IAM524268 IKH524265:IKI524268 IUD524265:IUE524268 JDZ524265:JEA524268 JNV524265:JNW524268 JXR524265:JXS524268 KHN524265:KHO524268 KRJ524265:KRK524268 LBF524265:LBG524268 LLB524265:LLC524268 LUX524265:LUY524268 MET524265:MEU524268 MOP524265:MOQ524268 MYL524265:MYM524268 NIH524265:NII524268 NSD524265:NSE524268 OBZ524265:OCA524268 OLV524265:OLW524268 OVR524265:OVS524268 PFN524265:PFO524268 PPJ524265:PPK524268 PZF524265:PZG524268 QJB524265:QJC524268 QSX524265:QSY524268 RCT524265:RCU524268 RMP524265:RMQ524268 RWL524265:RWM524268 SGH524265:SGI524268 SQD524265:SQE524268 SZZ524265:TAA524268 TJV524265:TJW524268 TTR524265:TTS524268 UDN524265:UDO524268 UNJ524265:UNK524268 UXF524265:UXG524268 VHB524265:VHC524268 VQX524265:VQY524268 WAT524265:WAU524268 WKP524265:WKQ524268 WUL524265:WUM524268 HZ589801:IA589804 RV589801:RW589804 ABR589801:ABS589804 ALN589801:ALO589804 AVJ589801:AVK589804 BFF589801:BFG589804 BPB589801:BPC589804 BYX589801:BYY589804 CIT589801:CIU589804 CSP589801:CSQ589804 DCL589801:DCM589804 DMH589801:DMI589804 DWD589801:DWE589804 EFZ589801:EGA589804 EPV589801:EPW589804 EZR589801:EZS589804 FJN589801:FJO589804 FTJ589801:FTK589804 GDF589801:GDG589804 GNB589801:GNC589804 GWX589801:GWY589804 HGT589801:HGU589804 HQP589801:HQQ589804 IAL589801:IAM589804 IKH589801:IKI589804 IUD589801:IUE589804 JDZ589801:JEA589804 JNV589801:JNW589804 JXR589801:JXS589804 KHN589801:KHO589804 KRJ589801:KRK589804 LBF589801:LBG589804 LLB589801:LLC589804 LUX589801:LUY589804 MET589801:MEU589804 MOP589801:MOQ589804 MYL589801:MYM589804 NIH589801:NII589804 NSD589801:NSE589804 OBZ589801:OCA589804 OLV589801:OLW589804 OVR589801:OVS589804 PFN589801:PFO589804 PPJ589801:PPK589804 PZF589801:PZG589804 QJB589801:QJC589804 QSX589801:QSY589804 RCT589801:RCU589804 RMP589801:RMQ589804 RWL589801:RWM589804 SGH589801:SGI589804 SQD589801:SQE589804 SZZ589801:TAA589804 TJV589801:TJW589804 TTR589801:TTS589804 UDN589801:UDO589804 UNJ589801:UNK589804 UXF589801:UXG589804 VHB589801:VHC589804 VQX589801:VQY589804 WAT589801:WAU589804 WKP589801:WKQ589804 WUL589801:WUM589804 HZ655337:IA655340 RV655337:RW655340 ABR655337:ABS655340 ALN655337:ALO655340 AVJ655337:AVK655340 BFF655337:BFG655340 BPB655337:BPC655340 BYX655337:BYY655340 CIT655337:CIU655340 CSP655337:CSQ655340 DCL655337:DCM655340 DMH655337:DMI655340 DWD655337:DWE655340 EFZ655337:EGA655340 EPV655337:EPW655340 EZR655337:EZS655340 FJN655337:FJO655340 FTJ655337:FTK655340 GDF655337:GDG655340 GNB655337:GNC655340 GWX655337:GWY655340 HGT655337:HGU655340 HQP655337:HQQ655340 IAL655337:IAM655340 IKH655337:IKI655340 IUD655337:IUE655340 JDZ655337:JEA655340 JNV655337:JNW655340 JXR655337:JXS655340 KHN655337:KHO655340 KRJ655337:KRK655340 LBF655337:LBG655340 LLB655337:LLC655340 LUX655337:LUY655340 MET655337:MEU655340 MOP655337:MOQ655340 MYL655337:MYM655340 NIH655337:NII655340 NSD655337:NSE655340 OBZ655337:OCA655340 OLV655337:OLW655340 OVR655337:OVS655340 PFN655337:PFO655340 PPJ655337:PPK655340 PZF655337:PZG655340 QJB655337:QJC655340 QSX655337:QSY655340 RCT655337:RCU655340 RMP655337:RMQ655340 RWL655337:RWM655340 SGH655337:SGI655340 SQD655337:SQE655340 SZZ655337:TAA655340 TJV655337:TJW655340 TTR655337:TTS655340 UDN655337:UDO655340 UNJ655337:UNK655340 UXF655337:UXG655340 VHB655337:VHC655340 VQX655337:VQY655340 WAT655337:WAU655340 WKP655337:WKQ655340 WUL655337:WUM655340 HZ720873:IA720876 RV720873:RW720876 ABR720873:ABS720876 ALN720873:ALO720876 AVJ720873:AVK720876 BFF720873:BFG720876 BPB720873:BPC720876 BYX720873:BYY720876 CIT720873:CIU720876 CSP720873:CSQ720876 DCL720873:DCM720876 DMH720873:DMI720876 DWD720873:DWE720876 EFZ720873:EGA720876 EPV720873:EPW720876 EZR720873:EZS720876 FJN720873:FJO720876 FTJ720873:FTK720876 GDF720873:GDG720876 GNB720873:GNC720876 GWX720873:GWY720876 HGT720873:HGU720876 HQP720873:HQQ720876 IAL720873:IAM720876 IKH720873:IKI720876 IUD720873:IUE720876 JDZ720873:JEA720876 JNV720873:JNW720876 JXR720873:JXS720876 KHN720873:KHO720876 KRJ720873:KRK720876 LBF720873:LBG720876 LLB720873:LLC720876 LUX720873:LUY720876 MET720873:MEU720876 MOP720873:MOQ720876 MYL720873:MYM720876 NIH720873:NII720876 NSD720873:NSE720876 OBZ720873:OCA720876 OLV720873:OLW720876 OVR720873:OVS720876 PFN720873:PFO720876 PPJ720873:PPK720876 PZF720873:PZG720876 QJB720873:QJC720876 QSX720873:QSY720876 RCT720873:RCU720876 RMP720873:RMQ720876 RWL720873:RWM720876 SGH720873:SGI720876 SQD720873:SQE720876 SZZ720873:TAA720876 TJV720873:TJW720876 TTR720873:TTS720876 UDN720873:UDO720876 UNJ720873:UNK720876 UXF720873:UXG720876 VHB720873:VHC720876 VQX720873:VQY720876 WAT720873:WAU720876 WKP720873:WKQ720876 WUL720873:WUM720876 HZ786409:IA786412 RV786409:RW786412 ABR786409:ABS786412 ALN786409:ALO786412 AVJ786409:AVK786412 BFF786409:BFG786412 BPB786409:BPC786412 BYX786409:BYY786412 CIT786409:CIU786412 CSP786409:CSQ786412 DCL786409:DCM786412 DMH786409:DMI786412 DWD786409:DWE786412 EFZ786409:EGA786412 EPV786409:EPW786412 EZR786409:EZS786412 FJN786409:FJO786412 FTJ786409:FTK786412 GDF786409:GDG786412 GNB786409:GNC786412 GWX786409:GWY786412 HGT786409:HGU786412 HQP786409:HQQ786412 IAL786409:IAM786412 IKH786409:IKI786412 IUD786409:IUE786412 JDZ786409:JEA786412 JNV786409:JNW786412 JXR786409:JXS786412 KHN786409:KHO786412 KRJ786409:KRK786412 LBF786409:LBG786412 LLB786409:LLC786412 LUX786409:LUY786412 MET786409:MEU786412 MOP786409:MOQ786412 MYL786409:MYM786412 NIH786409:NII786412 NSD786409:NSE786412 OBZ786409:OCA786412 OLV786409:OLW786412 OVR786409:OVS786412 PFN786409:PFO786412 PPJ786409:PPK786412 PZF786409:PZG786412 QJB786409:QJC786412 QSX786409:QSY786412 RCT786409:RCU786412 RMP786409:RMQ786412 RWL786409:RWM786412 SGH786409:SGI786412 SQD786409:SQE786412 SZZ786409:TAA786412 TJV786409:TJW786412 TTR786409:TTS786412 UDN786409:UDO786412 UNJ786409:UNK786412 UXF786409:UXG786412 VHB786409:VHC786412 VQX786409:VQY786412 WAT786409:WAU786412 WKP786409:WKQ786412 WUL786409:WUM786412 HZ851945:IA851948 RV851945:RW851948 ABR851945:ABS851948 ALN851945:ALO851948 AVJ851945:AVK851948 BFF851945:BFG851948 BPB851945:BPC851948 BYX851945:BYY851948 CIT851945:CIU851948 CSP851945:CSQ851948 DCL851945:DCM851948 DMH851945:DMI851948 DWD851945:DWE851948 EFZ851945:EGA851948 EPV851945:EPW851948 EZR851945:EZS851948 FJN851945:FJO851948 FTJ851945:FTK851948 GDF851945:GDG851948 GNB851945:GNC851948 GWX851945:GWY851948 HGT851945:HGU851948 HQP851945:HQQ851948 IAL851945:IAM851948 IKH851945:IKI851948 IUD851945:IUE851948 JDZ851945:JEA851948 JNV851945:JNW851948 JXR851945:JXS851948 KHN851945:KHO851948 KRJ851945:KRK851948 LBF851945:LBG851948 LLB851945:LLC851948 LUX851945:LUY851948 MET851945:MEU851948 MOP851945:MOQ851948 MYL851945:MYM851948 NIH851945:NII851948 NSD851945:NSE851948 OBZ851945:OCA851948 OLV851945:OLW851948 OVR851945:OVS851948 PFN851945:PFO851948 PPJ851945:PPK851948 PZF851945:PZG851948 QJB851945:QJC851948 QSX851945:QSY851948 RCT851945:RCU851948 RMP851945:RMQ851948 RWL851945:RWM851948 SGH851945:SGI851948 SQD851945:SQE851948 SZZ851945:TAA851948 TJV851945:TJW851948 TTR851945:TTS851948 UDN851945:UDO851948 UNJ851945:UNK851948 UXF851945:UXG851948 VHB851945:VHC851948 VQX851945:VQY851948 WAT851945:WAU851948 WKP851945:WKQ851948 WUL851945:WUM851948 HZ917481:IA917484 RV917481:RW917484 ABR917481:ABS917484 ALN917481:ALO917484 AVJ917481:AVK917484 BFF917481:BFG917484 BPB917481:BPC917484 BYX917481:BYY917484 CIT917481:CIU917484 CSP917481:CSQ917484 DCL917481:DCM917484 DMH917481:DMI917484 DWD917481:DWE917484 EFZ917481:EGA917484 EPV917481:EPW917484 EZR917481:EZS917484 FJN917481:FJO917484 FTJ917481:FTK917484 GDF917481:GDG917484 GNB917481:GNC917484 GWX917481:GWY917484 HGT917481:HGU917484 HQP917481:HQQ917484 IAL917481:IAM917484 IKH917481:IKI917484 IUD917481:IUE917484 JDZ917481:JEA917484 JNV917481:JNW917484 JXR917481:JXS917484 KHN917481:KHO917484 KRJ917481:KRK917484 LBF917481:LBG917484 LLB917481:LLC917484 LUX917481:LUY917484 MET917481:MEU917484 MOP917481:MOQ917484 MYL917481:MYM917484 NIH917481:NII917484 NSD917481:NSE917484 OBZ917481:OCA917484 OLV917481:OLW917484 OVR917481:OVS917484 PFN917481:PFO917484 PPJ917481:PPK917484 PZF917481:PZG917484 QJB917481:QJC917484 QSX917481:QSY917484 RCT917481:RCU917484 RMP917481:RMQ917484 RWL917481:RWM917484 SGH917481:SGI917484 SQD917481:SQE917484 SZZ917481:TAA917484 TJV917481:TJW917484 TTR917481:TTS917484 UDN917481:UDO917484 UNJ917481:UNK917484 UXF917481:UXG917484 VHB917481:VHC917484 VQX917481:VQY917484 WAT917481:WAU917484 WKP917481:WKQ917484 WUL917481:WUM917484 HZ983017:IA983020 RV983017:RW983020 ABR983017:ABS983020 ALN983017:ALO983020 AVJ983017:AVK983020 BFF983017:BFG983020 BPB983017:BPC983020 BYX983017:BYY983020 CIT983017:CIU983020 CSP983017:CSQ983020 DCL983017:DCM983020 DMH983017:DMI983020 DWD983017:DWE983020 EFZ983017:EGA983020 EPV983017:EPW983020 EZR983017:EZS983020 FJN983017:FJO983020 FTJ983017:FTK983020 GDF983017:GDG983020 GNB983017:GNC983020 GWX983017:GWY983020 HGT983017:HGU983020 HQP983017:HQQ983020 IAL983017:IAM983020 IKH983017:IKI983020 IUD983017:IUE983020 JDZ983017:JEA983020 JNV983017:JNW983020 JXR983017:JXS983020 KHN983017:KHO983020 KRJ983017:KRK983020 LBF983017:LBG983020 LLB983017:LLC983020 LUX983017:LUY983020 MET983017:MEU983020 MOP983017:MOQ983020 MYL983017:MYM983020 NIH983017:NII983020 NSD983017:NSE983020 OBZ983017:OCA983020 OLV983017:OLW983020 OVR983017:OVS983020 PFN983017:PFO983020 PPJ983017:PPK983020 PZF983017:PZG983020 QJB983017:QJC983020 QSX983017:QSY983020 RCT983017:RCU983020 RMP983017:RMQ983020 RWL983017:RWM983020 SGH983017:SGI983020 SQD983017:SQE983020 SZZ983017:TAA983020 TJV983017:TJW983020 TTR983017:TTS983020 UDN983017:UDO983020 UNJ983017:UNK983020 UXF983017:UXG983020 VHB983017:VHC983020 VQX983017:VQY983020 WAT983017:WAU983020 WKP983017:WKQ983020 WUL983017:WUM983020 HZ65527:IA65536 RV65527:RW65536 ABR65527:ABS65536 ALN65527:ALO65536 AVJ65527:AVK65536 BFF65527:BFG65536 BPB65527:BPC65536 BYX65527:BYY65536 CIT65527:CIU65536 CSP65527:CSQ65536 DCL65527:DCM65536 DMH65527:DMI65536 DWD65527:DWE65536 EFZ65527:EGA65536 EPV65527:EPW65536 EZR65527:EZS65536 FJN65527:FJO65536 FTJ65527:FTK65536 GDF65527:GDG65536 GNB65527:GNC65536 GWX65527:GWY65536 HGT65527:HGU65536 HQP65527:HQQ65536 IAL65527:IAM65536 IKH65527:IKI65536 IUD65527:IUE65536 JDZ65527:JEA65536 JNV65527:JNW65536 JXR65527:JXS65536 KHN65527:KHO65536 KRJ65527:KRK65536 LBF65527:LBG65536 LLB65527:LLC65536 LUX65527:LUY65536 MET65527:MEU65536 MOP65527:MOQ65536 MYL65527:MYM65536 NIH65527:NII65536 NSD65527:NSE65536 OBZ65527:OCA65536 OLV65527:OLW65536 OVR65527:OVS65536 PFN65527:PFO65536 PPJ65527:PPK65536 PZF65527:PZG65536 QJB65527:QJC65536 QSX65527:QSY65536 RCT65527:RCU65536 RMP65527:RMQ65536 RWL65527:RWM65536 SGH65527:SGI65536 SQD65527:SQE65536 SZZ65527:TAA65536 TJV65527:TJW65536 TTR65527:TTS65536 UDN65527:UDO65536 UNJ65527:UNK65536 UXF65527:UXG65536 VHB65527:VHC65536 VQX65527:VQY65536 WAT65527:WAU65536 WKP65527:WKQ65536 WUL65527:WUM65536 HZ131063:IA131072 RV131063:RW131072 ABR131063:ABS131072 ALN131063:ALO131072 AVJ131063:AVK131072 BFF131063:BFG131072 BPB131063:BPC131072 BYX131063:BYY131072 CIT131063:CIU131072 CSP131063:CSQ131072 DCL131063:DCM131072 DMH131063:DMI131072 DWD131063:DWE131072 EFZ131063:EGA131072 EPV131063:EPW131072 EZR131063:EZS131072 FJN131063:FJO131072 FTJ131063:FTK131072 GDF131063:GDG131072 GNB131063:GNC131072 GWX131063:GWY131072 HGT131063:HGU131072 HQP131063:HQQ131072 IAL131063:IAM131072 IKH131063:IKI131072 IUD131063:IUE131072 JDZ131063:JEA131072 JNV131063:JNW131072 JXR131063:JXS131072 KHN131063:KHO131072 KRJ131063:KRK131072 LBF131063:LBG131072 LLB131063:LLC131072 LUX131063:LUY131072 MET131063:MEU131072 MOP131063:MOQ131072 MYL131063:MYM131072 NIH131063:NII131072 NSD131063:NSE131072 OBZ131063:OCA131072 OLV131063:OLW131072 OVR131063:OVS131072 PFN131063:PFO131072 PPJ131063:PPK131072 PZF131063:PZG131072 QJB131063:QJC131072 QSX131063:QSY131072 RCT131063:RCU131072 RMP131063:RMQ131072 RWL131063:RWM131072 SGH131063:SGI131072 SQD131063:SQE131072 SZZ131063:TAA131072 TJV131063:TJW131072 TTR131063:TTS131072 UDN131063:UDO131072 UNJ131063:UNK131072 UXF131063:UXG131072 VHB131063:VHC131072 VQX131063:VQY131072 WAT131063:WAU131072 WKP131063:WKQ131072 WUL131063:WUM131072 HZ196599:IA196608 RV196599:RW196608 ABR196599:ABS196608 ALN196599:ALO196608 AVJ196599:AVK196608 BFF196599:BFG196608 BPB196599:BPC196608 BYX196599:BYY196608 CIT196599:CIU196608 CSP196599:CSQ196608 DCL196599:DCM196608 DMH196599:DMI196608 DWD196599:DWE196608 EFZ196599:EGA196608 EPV196599:EPW196608 EZR196599:EZS196608 FJN196599:FJO196608 FTJ196599:FTK196608 GDF196599:GDG196608 GNB196599:GNC196608 GWX196599:GWY196608 HGT196599:HGU196608 HQP196599:HQQ196608 IAL196599:IAM196608 IKH196599:IKI196608 IUD196599:IUE196608 JDZ196599:JEA196608 JNV196599:JNW196608 JXR196599:JXS196608 KHN196599:KHO196608 KRJ196599:KRK196608 LBF196599:LBG196608 LLB196599:LLC196608 LUX196599:LUY196608 MET196599:MEU196608 MOP196599:MOQ196608 MYL196599:MYM196608 NIH196599:NII196608 NSD196599:NSE196608 OBZ196599:OCA196608 OLV196599:OLW196608 OVR196599:OVS196608 PFN196599:PFO196608 PPJ196599:PPK196608 PZF196599:PZG196608 QJB196599:QJC196608 QSX196599:QSY196608 RCT196599:RCU196608 RMP196599:RMQ196608 RWL196599:RWM196608 SGH196599:SGI196608 SQD196599:SQE196608 SZZ196599:TAA196608 TJV196599:TJW196608 TTR196599:TTS196608 UDN196599:UDO196608 UNJ196599:UNK196608 UXF196599:UXG196608 VHB196599:VHC196608 VQX196599:VQY196608 WAT196599:WAU196608 WKP196599:WKQ196608 WUL196599:WUM196608 HZ262135:IA262144 RV262135:RW262144 ABR262135:ABS262144 ALN262135:ALO262144 AVJ262135:AVK262144 BFF262135:BFG262144 BPB262135:BPC262144 BYX262135:BYY262144 CIT262135:CIU262144 CSP262135:CSQ262144 DCL262135:DCM262144 DMH262135:DMI262144 DWD262135:DWE262144 EFZ262135:EGA262144 EPV262135:EPW262144 EZR262135:EZS262144 FJN262135:FJO262144 FTJ262135:FTK262144 GDF262135:GDG262144 GNB262135:GNC262144 GWX262135:GWY262144 HGT262135:HGU262144 HQP262135:HQQ262144 IAL262135:IAM262144 IKH262135:IKI262144 IUD262135:IUE262144 JDZ262135:JEA262144 JNV262135:JNW262144 JXR262135:JXS262144 KHN262135:KHO262144 KRJ262135:KRK262144 LBF262135:LBG262144 LLB262135:LLC262144 LUX262135:LUY262144 MET262135:MEU262144 MOP262135:MOQ262144 MYL262135:MYM262144 NIH262135:NII262144 NSD262135:NSE262144 OBZ262135:OCA262144 OLV262135:OLW262144 OVR262135:OVS262144 PFN262135:PFO262144 PPJ262135:PPK262144 PZF262135:PZG262144 QJB262135:QJC262144 QSX262135:QSY262144 RCT262135:RCU262144 RMP262135:RMQ262144 RWL262135:RWM262144 SGH262135:SGI262144 SQD262135:SQE262144 SZZ262135:TAA262144 TJV262135:TJW262144 TTR262135:TTS262144 UDN262135:UDO262144 UNJ262135:UNK262144 UXF262135:UXG262144 VHB262135:VHC262144 VQX262135:VQY262144 WAT262135:WAU262144 WKP262135:WKQ262144 WUL262135:WUM262144 HZ327671:IA327680 RV327671:RW327680 ABR327671:ABS327680 ALN327671:ALO327680 AVJ327671:AVK327680 BFF327671:BFG327680 BPB327671:BPC327680 BYX327671:BYY327680 CIT327671:CIU327680 CSP327671:CSQ327680 DCL327671:DCM327680 DMH327671:DMI327680 DWD327671:DWE327680 EFZ327671:EGA327680 EPV327671:EPW327680 EZR327671:EZS327680 FJN327671:FJO327680 FTJ327671:FTK327680 GDF327671:GDG327680 GNB327671:GNC327680 GWX327671:GWY327680 HGT327671:HGU327680 HQP327671:HQQ327680 IAL327671:IAM327680 IKH327671:IKI327680 IUD327671:IUE327680 JDZ327671:JEA327680 JNV327671:JNW327680 JXR327671:JXS327680 KHN327671:KHO327680 KRJ327671:KRK327680 LBF327671:LBG327680 LLB327671:LLC327680 LUX327671:LUY327680 MET327671:MEU327680 MOP327671:MOQ327680 MYL327671:MYM327680 NIH327671:NII327680 NSD327671:NSE327680 OBZ327671:OCA327680 OLV327671:OLW327680 OVR327671:OVS327680 PFN327671:PFO327680 PPJ327671:PPK327680 PZF327671:PZG327680 QJB327671:QJC327680 QSX327671:QSY327680 RCT327671:RCU327680 RMP327671:RMQ327680 RWL327671:RWM327680 SGH327671:SGI327680 SQD327671:SQE327680 SZZ327671:TAA327680 TJV327671:TJW327680 TTR327671:TTS327680 UDN327671:UDO327680 UNJ327671:UNK327680 UXF327671:UXG327680 VHB327671:VHC327680 VQX327671:VQY327680 WAT327671:WAU327680 WKP327671:WKQ327680 WUL327671:WUM327680 HZ393207:IA393216 RV393207:RW393216 ABR393207:ABS393216 ALN393207:ALO393216 AVJ393207:AVK393216 BFF393207:BFG393216 BPB393207:BPC393216 BYX393207:BYY393216 CIT393207:CIU393216 CSP393207:CSQ393216 DCL393207:DCM393216 DMH393207:DMI393216 DWD393207:DWE393216 EFZ393207:EGA393216 EPV393207:EPW393216 EZR393207:EZS393216 FJN393207:FJO393216 FTJ393207:FTK393216 GDF393207:GDG393216 GNB393207:GNC393216 GWX393207:GWY393216 HGT393207:HGU393216 HQP393207:HQQ393216 IAL393207:IAM393216 IKH393207:IKI393216 IUD393207:IUE393216 JDZ393207:JEA393216 JNV393207:JNW393216 JXR393207:JXS393216 KHN393207:KHO393216 KRJ393207:KRK393216 LBF393207:LBG393216 LLB393207:LLC393216 LUX393207:LUY393216 MET393207:MEU393216 MOP393207:MOQ393216 MYL393207:MYM393216 NIH393207:NII393216 NSD393207:NSE393216 OBZ393207:OCA393216 OLV393207:OLW393216 OVR393207:OVS393216 PFN393207:PFO393216 PPJ393207:PPK393216 PZF393207:PZG393216 QJB393207:QJC393216 QSX393207:QSY393216 RCT393207:RCU393216 RMP393207:RMQ393216 RWL393207:RWM393216 SGH393207:SGI393216 SQD393207:SQE393216 SZZ393207:TAA393216 TJV393207:TJW393216 TTR393207:TTS393216 UDN393207:UDO393216 UNJ393207:UNK393216 UXF393207:UXG393216 VHB393207:VHC393216 VQX393207:VQY393216 WAT393207:WAU393216 WKP393207:WKQ393216 WUL393207:WUM393216 HZ458743:IA458752 RV458743:RW458752 ABR458743:ABS458752 ALN458743:ALO458752 AVJ458743:AVK458752 BFF458743:BFG458752 BPB458743:BPC458752 BYX458743:BYY458752 CIT458743:CIU458752 CSP458743:CSQ458752 DCL458743:DCM458752 DMH458743:DMI458752 DWD458743:DWE458752 EFZ458743:EGA458752 EPV458743:EPW458752 EZR458743:EZS458752 FJN458743:FJO458752 FTJ458743:FTK458752 GDF458743:GDG458752 GNB458743:GNC458752 GWX458743:GWY458752 HGT458743:HGU458752 HQP458743:HQQ458752 IAL458743:IAM458752 IKH458743:IKI458752 IUD458743:IUE458752 JDZ458743:JEA458752 JNV458743:JNW458752 JXR458743:JXS458752 KHN458743:KHO458752 KRJ458743:KRK458752 LBF458743:LBG458752 LLB458743:LLC458752 LUX458743:LUY458752 MET458743:MEU458752 MOP458743:MOQ458752 MYL458743:MYM458752 NIH458743:NII458752 NSD458743:NSE458752 OBZ458743:OCA458752 OLV458743:OLW458752 OVR458743:OVS458752 PFN458743:PFO458752 PPJ458743:PPK458752 PZF458743:PZG458752 QJB458743:QJC458752 QSX458743:QSY458752 RCT458743:RCU458752 RMP458743:RMQ458752 RWL458743:RWM458752 SGH458743:SGI458752 SQD458743:SQE458752 SZZ458743:TAA458752 TJV458743:TJW458752 TTR458743:TTS458752 UDN458743:UDO458752 UNJ458743:UNK458752 UXF458743:UXG458752 VHB458743:VHC458752 VQX458743:VQY458752 WAT458743:WAU458752 WKP458743:WKQ458752 WUL458743:WUM458752 HZ524279:IA524288 RV524279:RW524288 ABR524279:ABS524288 ALN524279:ALO524288 AVJ524279:AVK524288 BFF524279:BFG524288 BPB524279:BPC524288 BYX524279:BYY524288 CIT524279:CIU524288 CSP524279:CSQ524288 DCL524279:DCM524288 DMH524279:DMI524288 DWD524279:DWE524288 EFZ524279:EGA524288 EPV524279:EPW524288 EZR524279:EZS524288 FJN524279:FJO524288 FTJ524279:FTK524288 GDF524279:GDG524288 GNB524279:GNC524288 GWX524279:GWY524288 HGT524279:HGU524288 HQP524279:HQQ524288 IAL524279:IAM524288 IKH524279:IKI524288 IUD524279:IUE524288 JDZ524279:JEA524288 JNV524279:JNW524288 JXR524279:JXS524288 KHN524279:KHO524288 KRJ524279:KRK524288 LBF524279:LBG524288 LLB524279:LLC524288 LUX524279:LUY524288 MET524279:MEU524288 MOP524279:MOQ524288 MYL524279:MYM524288 NIH524279:NII524288 NSD524279:NSE524288 OBZ524279:OCA524288 OLV524279:OLW524288 OVR524279:OVS524288 PFN524279:PFO524288 PPJ524279:PPK524288 PZF524279:PZG524288 QJB524279:QJC524288 QSX524279:QSY524288 RCT524279:RCU524288 RMP524279:RMQ524288 RWL524279:RWM524288 SGH524279:SGI524288 SQD524279:SQE524288 SZZ524279:TAA524288 TJV524279:TJW524288 TTR524279:TTS524288 UDN524279:UDO524288 UNJ524279:UNK524288 UXF524279:UXG524288 VHB524279:VHC524288 VQX524279:VQY524288 WAT524279:WAU524288 WKP524279:WKQ524288 WUL524279:WUM524288 HZ589815:IA589824 RV589815:RW589824 ABR589815:ABS589824 ALN589815:ALO589824 AVJ589815:AVK589824 BFF589815:BFG589824 BPB589815:BPC589824 BYX589815:BYY589824 CIT589815:CIU589824 CSP589815:CSQ589824 DCL589815:DCM589824 DMH589815:DMI589824 DWD589815:DWE589824 EFZ589815:EGA589824 EPV589815:EPW589824 EZR589815:EZS589824 FJN589815:FJO589824 FTJ589815:FTK589824 GDF589815:GDG589824 GNB589815:GNC589824 GWX589815:GWY589824 HGT589815:HGU589824 HQP589815:HQQ589824 IAL589815:IAM589824 IKH589815:IKI589824 IUD589815:IUE589824 JDZ589815:JEA589824 JNV589815:JNW589824 JXR589815:JXS589824 KHN589815:KHO589824 KRJ589815:KRK589824 LBF589815:LBG589824 LLB589815:LLC589824 LUX589815:LUY589824 MET589815:MEU589824 MOP589815:MOQ589824 MYL589815:MYM589824 NIH589815:NII589824 NSD589815:NSE589824 OBZ589815:OCA589824 OLV589815:OLW589824 OVR589815:OVS589824 PFN589815:PFO589824 PPJ589815:PPK589824 PZF589815:PZG589824 QJB589815:QJC589824 QSX589815:QSY589824 RCT589815:RCU589824 RMP589815:RMQ589824 RWL589815:RWM589824 SGH589815:SGI589824 SQD589815:SQE589824 SZZ589815:TAA589824 TJV589815:TJW589824 TTR589815:TTS589824 UDN589815:UDO589824 UNJ589815:UNK589824 UXF589815:UXG589824 VHB589815:VHC589824 VQX589815:VQY589824 WAT589815:WAU589824 WKP589815:WKQ589824 WUL589815:WUM589824 HZ655351:IA655360 RV655351:RW655360 ABR655351:ABS655360 ALN655351:ALO655360 AVJ655351:AVK655360 BFF655351:BFG655360 BPB655351:BPC655360 BYX655351:BYY655360 CIT655351:CIU655360 CSP655351:CSQ655360 DCL655351:DCM655360 DMH655351:DMI655360 DWD655351:DWE655360 EFZ655351:EGA655360 EPV655351:EPW655360 EZR655351:EZS655360 FJN655351:FJO655360 FTJ655351:FTK655360 GDF655351:GDG655360 GNB655351:GNC655360 GWX655351:GWY655360 HGT655351:HGU655360 HQP655351:HQQ655360 IAL655351:IAM655360 IKH655351:IKI655360 IUD655351:IUE655360 JDZ655351:JEA655360 JNV655351:JNW655360 JXR655351:JXS655360 KHN655351:KHO655360 KRJ655351:KRK655360 LBF655351:LBG655360 LLB655351:LLC655360 LUX655351:LUY655360 MET655351:MEU655360 MOP655351:MOQ655360 MYL655351:MYM655360 NIH655351:NII655360 NSD655351:NSE655360 OBZ655351:OCA655360 OLV655351:OLW655360 OVR655351:OVS655360 PFN655351:PFO655360 PPJ655351:PPK655360 PZF655351:PZG655360 QJB655351:QJC655360 QSX655351:QSY655360 RCT655351:RCU655360 RMP655351:RMQ655360 RWL655351:RWM655360 SGH655351:SGI655360 SQD655351:SQE655360 SZZ655351:TAA655360 TJV655351:TJW655360 TTR655351:TTS655360 UDN655351:UDO655360 UNJ655351:UNK655360 UXF655351:UXG655360 VHB655351:VHC655360 VQX655351:VQY655360 WAT655351:WAU655360 WKP655351:WKQ655360 WUL655351:WUM655360 HZ720887:IA720896 RV720887:RW720896 ABR720887:ABS720896 ALN720887:ALO720896 AVJ720887:AVK720896 BFF720887:BFG720896 BPB720887:BPC720896 BYX720887:BYY720896 CIT720887:CIU720896 CSP720887:CSQ720896 DCL720887:DCM720896 DMH720887:DMI720896 DWD720887:DWE720896 EFZ720887:EGA720896 EPV720887:EPW720896 EZR720887:EZS720896 FJN720887:FJO720896 FTJ720887:FTK720896 GDF720887:GDG720896 GNB720887:GNC720896 GWX720887:GWY720896 HGT720887:HGU720896 HQP720887:HQQ720896 IAL720887:IAM720896 IKH720887:IKI720896 IUD720887:IUE720896 JDZ720887:JEA720896 JNV720887:JNW720896 JXR720887:JXS720896 KHN720887:KHO720896 KRJ720887:KRK720896 LBF720887:LBG720896 LLB720887:LLC720896 LUX720887:LUY720896 MET720887:MEU720896 MOP720887:MOQ720896 MYL720887:MYM720896 NIH720887:NII720896 NSD720887:NSE720896 OBZ720887:OCA720896 OLV720887:OLW720896 OVR720887:OVS720896 PFN720887:PFO720896 PPJ720887:PPK720896 PZF720887:PZG720896 QJB720887:QJC720896 QSX720887:QSY720896 RCT720887:RCU720896 RMP720887:RMQ720896 RWL720887:RWM720896 SGH720887:SGI720896 SQD720887:SQE720896 SZZ720887:TAA720896 TJV720887:TJW720896 TTR720887:TTS720896 UDN720887:UDO720896 UNJ720887:UNK720896 UXF720887:UXG720896 VHB720887:VHC720896 VQX720887:VQY720896 WAT720887:WAU720896 WKP720887:WKQ720896 WUL720887:WUM720896 HZ786423:IA786432 RV786423:RW786432 ABR786423:ABS786432 ALN786423:ALO786432 AVJ786423:AVK786432 BFF786423:BFG786432 BPB786423:BPC786432 BYX786423:BYY786432 CIT786423:CIU786432 CSP786423:CSQ786432 DCL786423:DCM786432 DMH786423:DMI786432 DWD786423:DWE786432 EFZ786423:EGA786432 EPV786423:EPW786432 EZR786423:EZS786432 FJN786423:FJO786432 FTJ786423:FTK786432 GDF786423:GDG786432 GNB786423:GNC786432 GWX786423:GWY786432 HGT786423:HGU786432 HQP786423:HQQ786432 IAL786423:IAM786432 IKH786423:IKI786432 IUD786423:IUE786432 JDZ786423:JEA786432 JNV786423:JNW786432 JXR786423:JXS786432 KHN786423:KHO786432 KRJ786423:KRK786432 LBF786423:LBG786432 LLB786423:LLC786432 LUX786423:LUY786432 MET786423:MEU786432 MOP786423:MOQ786432 MYL786423:MYM786432 NIH786423:NII786432 NSD786423:NSE786432 OBZ786423:OCA786432 OLV786423:OLW786432 OVR786423:OVS786432 PFN786423:PFO786432 PPJ786423:PPK786432 PZF786423:PZG786432 QJB786423:QJC786432 QSX786423:QSY786432 RCT786423:RCU786432 RMP786423:RMQ786432 RWL786423:RWM786432 SGH786423:SGI786432 SQD786423:SQE786432 SZZ786423:TAA786432 TJV786423:TJW786432 TTR786423:TTS786432 UDN786423:UDO786432 UNJ786423:UNK786432 UXF786423:UXG786432 VHB786423:VHC786432 VQX786423:VQY786432 WAT786423:WAU786432 WKP786423:WKQ786432 WUL786423:WUM786432 HZ851959:IA851968 RV851959:RW851968 ABR851959:ABS851968 ALN851959:ALO851968 AVJ851959:AVK851968 BFF851959:BFG851968 BPB851959:BPC851968 BYX851959:BYY851968 CIT851959:CIU851968 CSP851959:CSQ851968 DCL851959:DCM851968 DMH851959:DMI851968 DWD851959:DWE851968 EFZ851959:EGA851968 EPV851959:EPW851968 EZR851959:EZS851968 FJN851959:FJO851968 FTJ851959:FTK851968 GDF851959:GDG851968 GNB851959:GNC851968 GWX851959:GWY851968 HGT851959:HGU851968 HQP851959:HQQ851968 IAL851959:IAM851968 IKH851959:IKI851968 IUD851959:IUE851968 JDZ851959:JEA851968 JNV851959:JNW851968 JXR851959:JXS851968 KHN851959:KHO851968 KRJ851959:KRK851968 LBF851959:LBG851968 LLB851959:LLC851968 LUX851959:LUY851968 MET851959:MEU851968 MOP851959:MOQ851968 MYL851959:MYM851968 NIH851959:NII851968 NSD851959:NSE851968 OBZ851959:OCA851968 OLV851959:OLW851968 OVR851959:OVS851968 PFN851959:PFO851968 PPJ851959:PPK851968 PZF851959:PZG851968 QJB851959:QJC851968 QSX851959:QSY851968 RCT851959:RCU851968 RMP851959:RMQ851968 RWL851959:RWM851968 SGH851959:SGI851968 SQD851959:SQE851968 SZZ851959:TAA851968 TJV851959:TJW851968 TTR851959:TTS851968 UDN851959:UDO851968 UNJ851959:UNK851968 UXF851959:UXG851968 VHB851959:VHC851968 VQX851959:VQY851968 WAT851959:WAU851968 WKP851959:WKQ851968 WUL851959:WUM851968 HZ917495:IA917504 RV917495:RW917504 ABR917495:ABS917504 ALN917495:ALO917504 AVJ917495:AVK917504 BFF917495:BFG917504 BPB917495:BPC917504 BYX917495:BYY917504 CIT917495:CIU917504 CSP917495:CSQ917504 DCL917495:DCM917504 DMH917495:DMI917504 DWD917495:DWE917504 EFZ917495:EGA917504 EPV917495:EPW917504 EZR917495:EZS917504 FJN917495:FJO917504 FTJ917495:FTK917504 GDF917495:GDG917504 GNB917495:GNC917504 GWX917495:GWY917504 HGT917495:HGU917504 HQP917495:HQQ917504 IAL917495:IAM917504 IKH917495:IKI917504 IUD917495:IUE917504 JDZ917495:JEA917504 JNV917495:JNW917504 JXR917495:JXS917504 KHN917495:KHO917504 KRJ917495:KRK917504 LBF917495:LBG917504 LLB917495:LLC917504 LUX917495:LUY917504 MET917495:MEU917504 MOP917495:MOQ917504 MYL917495:MYM917504 NIH917495:NII917504 NSD917495:NSE917504 OBZ917495:OCA917504 OLV917495:OLW917504 OVR917495:OVS917504 PFN917495:PFO917504 PPJ917495:PPK917504 PZF917495:PZG917504 QJB917495:QJC917504 QSX917495:QSY917504 RCT917495:RCU917504 RMP917495:RMQ917504 RWL917495:RWM917504 SGH917495:SGI917504 SQD917495:SQE917504 SZZ917495:TAA917504 TJV917495:TJW917504 TTR917495:TTS917504 UDN917495:UDO917504 UNJ917495:UNK917504 UXF917495:UXG917504 VHB917495:VHC917504 VQX917495:VQY917504 WAT917495:WAU917504 WKP917495:WKQ917504 WUL917495:WUM917504 HZ983031:IA983040 RV983031:RW983040 ABR983031:ABS983040 ALN983031:ALO983040 AVJ983031:AVK983040 BFF983031:BFG983040 BPB983031:BPC983040 BYX983031:BYY983040 CIT983031:CIU983040 CSP983031:CSQ983040 DCL983031:DCM983040 DMH983031:DMI983040 DWD983031:DWE983040 EFZ983031:EGA983040 EPV983031:EPW983040 EZR983031:EZS983040 FJN983031:FJO983040 FTJ983031:FTK983040 GDF983031:GDG983040 GNB983031:GNC983040 GWX983031:GWY983040 HGT983031:HGU983040 HQP983031:HQQ983040 IAL983031:IAM983040 IKH983031:IKI983040 IUD983031:IUE983040 JDZ983031:JEA983040 JNV983031:JNW983040 JXR983031:JXS983040 KHN983031:KHO983040 KRJ983031:KRK983040 LBF983031:LBG983040 LLB983031:LLC983040 LUX983031:LUY983040 MET983031:MEU983040 MOP983031:MOQ983040 MYL983031:MYM983040 NIH983031:NII983040 NSD983031:NSE983040 OBZ983031:OCA983040 OLV983031:OLW983040 OVR983031:OVS983040 PFN983031:PFO983040 PPJ983031:PPK983040 PZF983031:PZG983040 QJB983031:QJC983040 QSX983031:QSY983040 RCT983031:RCU983040 RMP983031:RMQ983040 RWL983031:RWM983040 SGH983031:SGI983040 SQD983031:SQE983040 SZZ983031:TAA983040 TJV983031:TJW983040 TTR983031:TTS983040 UDN983031:UDO983040 UNJ983031:UNK983040 UXF983031:UXG983040 VHB983031:VHC983040 VQX983031:VQY983040 WAT983031:WAU983040 WKP983031:WKQ983040 WUL983031:WUM983040 HZ65542:IA65545 RV65542:RW65545 ABR65542:ABS65545 ALN65542:ALO65545 AVJ65542:AVK65545 BFF65542:BFG65545 BPB65542:BPC65545 BYX65542:BYY65545 CIT65542:CIU65545 CSP65542:CSQ65545 DCL65542:DCM65545 DMH65542:DMI65545 DWD65542:DWE65545 EFZ65542:EGA65545 EPV65542:EPW65545 EZR65542:EZS65545 FJN65542:FJO65545 FTJ65542:FTK65545 GDF65542:GDG65545 GNB65542:GNC65545 GWX65542:GWY65545 HGT65542:HGU65545 HQP65542:HQQ65545 IAL65542:IAM65545 IKH65542:IKI65545 IUD65542:IUE65545 JDZ65542:JEA65545 JNV65542:JNW65545 JXR65542:JXS65545 KHN65542:KHO65545 KRJ65542:KRK65545 LBF65542:LBG65545 LLB65542:LLC65545 LUX65542:LUY65545 MET65542:MEU65545 MOP65542:MOQ65545 MYL65542:MYM65545 NIH65542:NII65545 NSD65542:NSE65545 OBZ65542:OCA65545 OLV65542:OLW65545 OVR65542:OVS65545 PFN65542:PFO65545 PPJ65542:PPK65545 PZF65542:PZG65545 QJB65542:QJC65545 QSX65542:QSY65545 RCT65542:RCU65545 RMP65542:RMQ65545 RWL65542:RWM65545 SGH65542:SGI65545 SQD65542:SQE65545 SZZ65542:TAA65545 TJV65542:TJW65545 TTR65542:TTS65545 UDN65542:UDO65545 UNJ65542:UNK65545 UXF65542:UXG65545 VHB65542:VHC65545 VQX65542:VQY65545 WAT65542:WAU65545 WKP65542:WKQ65545 WUL65542:WUM65545 HZ131078:IA131081 RV131078:RW131081 ABR131078:ABS131081 ALN131078:ALO131081 AVJ131078:AVK131081 BFF131078:BFG131081 BPB131078:BPC131081 BYX131078:BYY131081 CIT131078:CIU131081 CSP131078:CSQ131081 DCL131078:DCM131081 DMH131078:DMI131081 DWD131078:DWE131081 EFZ131078:EGA131081 EPV131078:EPW131081 EZR131078:EZS131081 FJN131078:FJO131081 FTJ131078:FTK131081 GDF131078:GDG131081 GNB131078:GNC131081 GWX131078:GWY131081 HGT131078:HGU131081 HQP131078:HQQ131081 IAL131078:IAM131081 IKH131078:IKI131081 IUD131078:IUE131081 JDZ131078:JEA131081 JNV131078:JNW131081 JXR131078:JXS131081 KHN131078:KHO131081 KRJ131078:KRK131081 LBF131078:LBG131081 LLB131078:LLC131081 LUX131078:LUY131081 MET131078:MEU131081 MOP131078:MOQ131081 MYL131078:MYM131081 NIH131078:NII131081 NSD131078:NSE131081 OBZ131078:OCA131081 OLV131078:OLW131081 OVR131078:OVS131081 PFN131078:PFO131081 PPJ131078:PPK131081 PZF131078:PZG131081 QJB131078:QJC131081 QSX131078:QSY131081 RCT131078:RCU131081 RMP131078:RMQ131081 RWL131078:RWM131081 SGH131078:SGI131081 SQD131078:SQE131081 SZZ131078:TAA131081 TJV131078:TJW131081 TTR131078:TTS131081 UDN131078:UDO131081 UNJ131078:UNK131081 UXF131078:UXG131081 VHB131078:VHC131081 VQX131078:VQY131081 WAT131078:WAU131081 WKP131078:WKQ131081 WUL131078:WUM131081 HZ196614:IA196617 RV196614:RW196617 ABR196614:ABS196617 ALN196614:ALO196617 AVJ196614:AVK196617 BFF196614:BFG196617 BPB196614:BPC196617 BYX196614:BYY196617 CIT196614:CIU196617 CSP196614:CSQ196617 DCL196614:DCM196617 DMH196614:DMI196617 DWD196614:DWE196617 EFZ196614:EGA196617 EPV196614:EPW196617 EZR196614:EZS196617 FJN196614:FJO196617 FTJ196614:FTK196617 GDF196614:GDG196617 GNB196614:GNC196617 GWX196614:GWY196617 HGT196614:HGU196617 HQP196614:HQQ196617 IAL196614:IAM196617 IKH196614:IKI196617 IUD196614:IUE196617 JDZ196614:JEA196617 JNV196614:JNW196617 JXR196614:JXS196617 KHN196614:KHO196617 KRJ196614:KRK196617 LBF196614:LBG196617 LLB196614:LLC196617 LUX196614:LUY196617 MET196614:MEU196617 MOP196614:MOQ196617 MYL196614:MYM196617 NIH196614:NII196617 NSD196614:NSE196617 OBZ196614:OCA196617 OLV196614:OLW196617 OVR196614:OVS196617 PFN196614:PFO196617 PPJ196614:PPK196617 PZF196614:PZG196617 QJB196614:QJC196617 QSX196614:QSY196617 RCT196614:RCU196617 RMP196614:RMQ196617 RWL196614:RWM196617 SGH196614:SGI196617 SQD196614:SQE196617 SZZ196614:TAA196617 TJV196614:TJW196617 TTR196614:TTS196617 UDN196614:UDO196617 UNJ196614:UNK196617 UXF196614:UXG196617 VHB196614:VHC196617 VQX196614:VQY196617 WAT196614:WAU196617 WKP196614:WKQ196617 WUL196614:WUM196617 HZ262150:IA262153 RV262150:RW262153 ABR262150:ABS262153 ALN262150:ALO262153 AVJ262150:AVK262153 BFF262150:BFG262153 BPB262150:BPC262153 BYX262150:BYY262153 CIT262150:CIU262153 CSP262150:CSQ262153 DCL262150:DCM262153 DMH262150:DMI262153 DWD262150:DWE262153 EFZ262150:EGA262153 EPV262150:EPW262153 EZR262150:EZS262153 FJN262150:FJO262153 FTJ262150:FTK262153 GDF262150:GDG262153 GNB262150:GNC262153 GWX262150:GWY262153 HGT262150:HGU262153 HQP262150:HQQ262153 IAL262150:IAM262153 IKH262150:IKI262153 IUD262150:IUE262153 JDZ262150:JEA262153 JNV262150:JNW262153 JXR262150:JXS262153 KHN262150:KHO262153 KRJ262150:KRK262153 LBF262150:LBG262153 LLB262150:LLC262153 LUX262150:LUY262153 MET262150:MEU262153 MOP262150:MOQ262153 MYL262150:MYM262153 NIH262150:NII262153 NSD262150:NSE262153 OBZ262150:OCA262153 OLV262150:OLW262153 OVR262150:OVS262153 PFN262150:PFO262153 PPJ262150:PPK262153 PZF262150:PZG262153 QJB262150:QJC262153 QSX262150:QSY262153 RCT262150:RCU262153 RMP262150:RMQ262153 RWL262150:RWM262153 SGH262150:SGI262153 SQD262150:SQE262153 SZZ262150:TAA262153 TJV262150:TJW262153 TTR262150:TTS262153 UDN262150:UDO262153 UNJ262150:UNK262153 UXF262150:UXG262153 VHB262150:VHC262153 VQX262150:VQY262153 WAT262150:WAU262153 WKP262150:WKQ262153 WUL262150:WUM262153 HZ327686:IA327689 RV327686:RW327689 ABR327686:ABS327689 ALN327686:ALO327689 AVJ327686:AVK327689 BFF327686:BFG327689 BPB327686:BPC327689 BYX327686:BYY327689 CIT327686:CIU327689 CSP327686:CSQ327689 DCL327686:DCM327689 DMH327686:DMI327689 DWD327686:DWE327689 EFZ327686:EGA327689 EPV327686:EPW327689 EZR327686:EZS327689 FJN327686:FJO327689 FTJ327686:FTK327689 GDF327686:GDG327689 GNB327686:GNC327689 GWX327686:GWY327689 HGT327686:HGU327689 HQP327686:HQQ327689 IAL327686:IAM327689 IKH327686:IKI327689 IUD327686:IUE327689 JDZ327686:JEA327689 JNV327686:JNW327689 JXR327686:JXS327689 KHN327686:KHO327689 KRJ327686:KRK327689 LBF327686:LBG327689 LLB327686:LLC327689 LUX327686:LUY327689 MET327686:MEU327689 MOP327686:MOQ327689 MYL327686:MYM327689 NIH327686:NII327689 NSD327686:NSE327689 OBZ327686:OCA327689 OLV327686:OLW327689 OVR327686:OVS327689 PFN327686:PFO327689 PPJ327686:PPK327689 PZF327686:PZG327689 QJB327686:QJC327689 QSX327686:QSY327689 RCT327686:RCU327689 RMP327686:RMQ327689 RWL327686:RWM327689 SGH327686:SGI327689 SQD327686:SQE327689 SZZ327686:TAA327689 TJV327686:TJW327689 TTR327686:TTS327689 UDN327686:UDO327689 UNJ327686:UNK327689 UXF327686:UXG327689 VHB327686:VHC327689 VQX327686:VQY327689 WAT327686:WAU327689 WKP327686:WKQ327689 WUL327686:WUM327689 HZ393222:IA393225 RV393222:RW393225 ABR393222:ABS393225 ALN393222:ALO393225 AVJ393222:AVK393225 BFF393222:BFG393225 BPB393222:BPC393225 BYX393222:BYY393225 CIT393222:CIU393225 CSP393222:CSQ393225 DCL393222:DCM393225 DMH393222:DMI393225 DWD393222:DWE393225 EFZ393222:EGA393225 EPV393222:EPW393225 EZR393222:EZS393225 FJN393222:FJO393225 FTJ393222:FTK393225 GDF393222:GDG393225 GNB393222:GNC393225 GWX393222:GWY393225 HGT393222:HGU393225 HQP393222:HQQ393225 IAL393222:IAM393225 IKH393222:IKI393225 IUD393222:IUE393225 JDZ393222:JEA393225 JNV393222:JNW393225 JXR393222:JXS393225 KHN393222:KHO393225 KRJ393222:KRK393225 LBF393222:LBG393225 LLB393222:LLC393225 LUX393222:LUY393225 MET393222:MEU393225 MOP393222:MOQ393225 MYL393222:MYM393225 NIH393222:NII393225 NSD393222:NSE393225 OBZ393222:OCA393225 OLV393222:OLW393225 OVR393222:OVS393225 PFN393222:PFO393225 PPJ393222:PPK393225 PZF393222:PZG393225 QJB393222:QJC393225 QSX393222:QSY393225 RCT393222:RCU393225 RMP393222:RMQ393225 RWL393222:RWM393225 SGH393222:SGI393225 SQD393222:SQE393225 SZZ393222:TAA393225 TJV393222:TJW393225 TTR393222:TTS393225 UDN393222:UDO393225 UNJ393222:UNK393225 UXF393222:UXG393225 VHB393222:VHC393225 VQX393222:VQY393225 WAT393222:WAU393225 WKP393222:WKQ393225 WUL393222:WUM393225 HZ458758:IA458761 RV458758:RW458761 ABR458758:ABS458761 ALN458758:ALO458761 AVJ458758:AVK458761 BFF458758:BFG458761 BPB458758:BPC458761 BYX458758:BYY458761 CIT458758:CIU458761 CSP458758:CSQ458761 DCL458758:DCM458761 DMH458758:DMI458761 DWD458758:DWE458761 EFZ458758:EGA458761 EPV458758:EPW458761 EZR458758:EZS458761 FJN458758:FJO458761 FTJ458758:FTK458761 GDF458758:GDG458761 GNB458758:GNC458761 GWX458758:GWY458761 HGT458758:HGU458761 HQP458758:HQQ458761 IAL458758:IAM458761 IKH458758:IKI458761 IUD458758:IUE458761 JDZ458758:JEA458761 JNV458758:JNW458761 JXR458758:JXS458761 KHN458758:KHO458761 KRJ458758:KRK458761 LBF458758:LBG458761 LLB458758:LLC458761 LUX458758:LUY458761 MET458758:MEU458761 MOP458758:MOQ458761 MYL458758:MYM458761 NIH458758:NII458761 NSD458758:NSE458761 OBZ458758:OCA458761 OLV458758:OLW458761 OVR458758:OVS458761 PFN458758:PFO458761 PPJ458758:PPK458761 PZF458758:PZG458761 QJB458758:QJC458761 QSX458758:QSY458761 RCT458758:RCU458761 RMP458758:RMQ458761 RWL458758:RWM458761 SGH458758:SGI458761 SQD458758:SQE458761 SZZ458758:TAA458761 TJV458758:TJW458761 TTR458758:TTS458761 UDN458758:UDO458761 UNJ458758:UNK458761 UXF458758:UXG458761 VHB458758:VHC458761 VQX458758:VQY458761 WAT458758:WAU458761 WKP458758:WKQ458761 WUL458758:WUM458761 HZ524294:IA524297 RV524294:RW524297 ABR524294:ABS524297 ALN524294:ALO524297 AVJ524294:AVK524297 BFF524294:BFG524297 BPB524294:BPC524297 BYX524294:BYY524297 CIT524294:CIU524297 CSP524294:CSQ524297 DCL524294:DCM524297 DMH524294:DMI524297 DWD524294:DWE524297 EFZ524294:EGA524297 EPV524294:EPW524297 EZR524294:EZS524297 FJN524294:FJO524297 FTJ524294:FTK524297 GDF524294:GDG524297 GNB524294:GNC524297 GWX524294:GWY524297 HGT524294:HGU524297 HQP524294:HQQ524297 IAL524294:IAM524297 IKH524294:IKI524297 IUD524294:IUE524297 JDZ524294:JEA524297 JNV524294:JNW524297 JXR524294:JXS524297 KHN524294:KHO524297 KRJ524294:KRK524297 LBF524294:LBG524297 LLB524294:LLC524297 LUX524294:LUY524297 MET524294:MEU524297 MOP524294:MOQ524297 MYL524294:MYM524297 NIH524294:NII524297 NSD524294:NSE524297 OBZ524294:OCA524297 OLV524294:OLW524297 OVR524294:OVS524297 PFN524294:PFO524297 PPJ524294:PPK524297 PZF524294:PZG524297 QJB524294:QJC524297 QSX524294:QSY524297 RCT524294:RCU524297 RMP524294:RMQ524297 RWL524294:RWM524297 SGH524294:SGI524297 SQD524294:SQE524297 SZZ524294:TAA524297 TJV524294:TJW524297 TTR524294:TTS524297 UDN524294:UDO524297 UNJ524294:UNK524297 UXF524294:UXG524297 VHB524294:VHC524297 VQX524294:VQY524297 WAT524294:WAU524297 WKP524294:WKQ524297 WUL524294:WUM524297 HZ589830:IA589833 RV589830:RW589833 ABR589830:ABS589833 ALN589830:ALO589833 AVJ589830:AVK589833 BFF589830:BFG589833 BPB589830:BPC589833 BYX589830:BYY589833 CIT589830:CIU589833 CSP589830:CSQ589833 DCL589830:DCM589833 DMH589830:DMI589833 DWD589830:DWE589833 EFZ589830:EGA589833 EPV589830:EPW589833 EZR589830:EZS589833 FJN589830:FJO589833 FTJ589830:FTK589833 GDF589830:GDG589833 GNB589830:GNC589833 GWX589830:GWY589833 HGT589830:HGU589833 HQP589830:HQQ589833 IAL589830:IAM589833 IKH589830:IKI589833 IUD589830:IUE589833 JDZ589830:JEA589833 JNV589830:JNW589833 JXR589830:JXS589833 KHN589830:KHO589833 KRJ589830:KRK589833 LBF589830:LBG589833 LLB589830:LLC589833 LUX589830:LUY589833 MET589830:MEU589833 MOP589830:MOQ589833 MYL589830:MYM589833 NIH589830:NII589833 NSD589830:NSE589833 OBZ589830:OCA589833 OLV589830:OLW589833 OVR589830:OVS589833 PFN589830:PFO589833 PPJ589830:PPK589833 PZF589830:PZG589833 QJB589830:QJC589833 QSX589830:QSY589833 RCT589830:RCU589833 RMP589830:RMQ589833 RWL589830:RWM589833 SGH589830:SGI589833 SQD589830:SQE589833 SZZ589830:TAA589833 TJV589830:TJW589833 TTR589830:TTS589833 UDN589830:UDO589833 UNJ589830:UNK589833 UXF589830:UXG589833 VHB589830:VHC589833 VQX589830:VQY589833 WAT589830:WAU589833 WKP589830:WKQ589833 WUL589830:WUM589833 HZ655366:IA655369 RV655366:RW655369 ABR655366:ABS655369 ALN655366:ALO655369 AVJ655366:AVK655369 BFF655366:BFG655369 BPB655366:BPC655369 BYX655366:BYY655369 CIT655366:CIU655369 CSP655366:CSQ655369 DCL655366:DCM655369 DMH655366:DMI655369 DWD655366:DWE655369 EFZ655366:EGA655369 EPV655366:EPW655369 EZR655366:EZS655369 FJN655366:FJO655369 FTJ655366:FTK655369 GDF655366:GDG655369 GNB655366:GNC655369 GWX655366:GWY655369 HGT655366:HGU655369 HQP655366:HQQ655369 IAL655366:IAM655369 IKH655366:IKI655369 IUD655366:IUE655369 JDZ655366:JEA655369 JNV655366:JNW655369 JXR655366:JXS655369 KHN655366:KHO655369 KRJ655366:KRK655369 LBF655366:LBG655369 LLB655366:LLC655369 LUX655366:LUY655369 MET655366:MEU655369 MOP655366:MOQ655369 MYL655366:MYM655369 NIH655366:NII655369 NSD655366:NSE655369 OBZ655366:OCA655369 OLV655366:OLW655369 OVR655366:OVS655369 PFN655366:PFO655369 PPJ655366:PPK655369 PZF655366:PZG655369 QJB655366:QJC655369 QSX655366:QSY655369 RCT655366:RCU655369 RMP655366:RMQ655369 RWL655366:RWM655369 SGH655366:SGI655369 SQD655366:SQE655369 SZZ655366:TAA655369 TJV655366:TJW655369 TTR655366:TTS655369 UDN655366:UDO655369 UNJ655366:UNK655369 UXF655366:UXG655369 VHB655366:VHC655369 VQX655366:VQY655369 WAT655366:WAU655369 WKP655366:WKQ655369 WUL655366:WUM655369 HZ720902:IA720905 RV720902:RW720905 ABR720902:ABS720905 ALN720902:ALO720905 AVJ720902:AVK720905 BFF720902:BFG720905 BPB720902:BPC720905 BYX720902:BYY720905 CIT720902:CIU720905 CSP720902:CSQ720905 DCL720902:DCM720905 DMH720902:DMI720905 DWD720902:DWE720905 EFZ720902:EGA720905 EPV720902:EPW720905 EZR720902:EZS720905 FJN720902:FJO720905 FTJ720902:FTK720905 GDF720902:GDG720905 GNB720902:GNC720905 GWX720902:GWY720905 HGT720902:HGU720905 HQP720902:HQQ720905 IAL720902:IAM720905 IKH720902:IKI720905 IUD720902:IUE720905 JDZ720902:JEA720905 JNV720902:JNW720905 JXR720902:JXS720905 KHN720902:KHO720905 KRJ720902:KRK720905 LBF720902:LBG720905 LLB720902:LLC720905 LUX720902:LUY720905 MET720902:MEU720905 MOP720902:MOQ720905 MYL720902:MYM720905 NIH720902:NII720905 NSD720902:NSE720905 OBZ720902:OCA720905 OLV720902:OLW720905 OVR720902:OVS720905 PFN720902:PFO720905 PPJ720902:PPK720905 PZF720902:PZG720905 QJB720902:QJC720905 QSX720902:QSY720905 RCT720902:RCU720905 RMP720902:RMQ720905 RWL720902:RWM720905 SGH720902:SGI720905 SQD720902:SQE720905 SZZ720902:TAA720905 TJV720902:TJW720905 TTR720902:TTS720905 UDN720902:UDO720905 UNJ720902:UNK720905 UXF720902:UXG720905 VHB720902:VHC720905 VQX720902:VQY720905 WAT720902:WAU720905 WKP720902:WKQ720905 WUL720902:WUM720905 HZ786438:IA786441 RV786438:RW786441 ABR786438:ABS786441 ALN786438:ALO786441 AVJ786438:AVK786441 BFF786438:BFG786441 BPB786438:BPC786441 BYX786438:BYY786441 CIT786438:CIU786441 CSP786438:CSQ786441 DCL786438:DCM786441 DMH786438:DMI786441 DWD786438:DWE786441 EFZ786438:EGA786441 EPV786438:EPW786441 EZR786438:EZS786441 FJN786438:FJO786441 FTJ786438:FTK786441 GDF786438:GDG786441 GNB786438:GNC786441 GWX786438:GWY786441 HGT786438:HGU786441 HQP786438:HQQ786441 IAL786438:IAM786441 IKH786438:IKI786441 IUD786438:IUE786441 JDZ786438:JEA786441 JNV786438:JNW786441 JXR786438:JXS786441 KHN786438:KHO786441 KRJ786438:KRK786441 LBF786438:LBG786441 LLB786438:LLC786441 LUX786438:LUY786441 MET786438:MEU786441 MOP786438:MOQ786441 MYL786438:MYM786441 NIH786438:NII786441 NSD786438:NSE786441 OBZ786438:OCA786441 OLV786438:OLW786441 OVR786438:OVS786441 PFN786438:PFO786441 PPJ786438:PPK786441 PZF786438:PZG786441 QJB786438:QJC786441 QSX786438:QSY786441 RCT786438:RCU786441 RMP786438:RMQ786441 RWL786438:RWM786441 SGH786438:SGI786441 SQD786438:SQE786441 SZZ786438:TAA786441 TJV786438:TJW786441 TTR786438:TTS786441 UDN786438:UDO786441 UNJ786438:UNK786441 UXF786438:UXG786441 VHB786438:VHC786441 VQX786438:VQY786441 WAT786438:WAU786441 WKP786438:WKQ786441 WUL786438:WUM786441 HZ851974:IA851977 RV851974:RW851977 ABR851974:ABS851977 ALN851974:ALO851977 AVJ851974:AVK851977 BFF851974:BFG851977 BPB851974:BPC851977 BYX851974:BYY851977 CIT851974:CIU851977 CSP851974:CSQ851977 DCL851974:DCM851977 DMH851974:DMI851977 DWD851974:DWE851977 EFZ851974:EGA851977 EPV851974:EPW851977 EZR851974:EZS851977 FJN851974:FJO851977 FTJ851974:FTK851977 GDF851974:GDG851977 GNB851974:GNC851977 GWX851974:GWY851977 HGT851974:HGU851977 HQP851974:HQQ851977 IAL851974:IAM851977 IKH851974:IKI851977 IUD851974:IUE851977 JDZ851974:JEA851977 JNV851974:JNW851977 JXR851974:JXS851977 KHN851974:KHO851977 KRJ851974:KRK851977 LBF851974:LBG851977 LLB851974:LLC851977 LUX851974:LUY851977 MET851974:MEU851977 MOP851974:MOQ851977 MYL851974:MYM851977 NIH851974:NII851977 NSD851974:NSE851977 OBZ851974:OCA851977 OLV851974:OLW851977 OVR851974:OVS851977 PFN851974:PFO851977 PPJ851974:PPK851977 PZF851974:PZG851977 QJB851974:QJC851977 QSX851974:QSY851977 RCT851974:RCU851977 RMP851974:RMQ851977 RWL851974:RWM851977 SGH851974:SGI851977 SQD851974:SQE851977 SZZ851974:TAA851977 TJV851974:TJW851977 TTR851974:TTS851977 UDN851974:UDO851977 UNJ851974:UNK851977 UXF851974:UXG851977 VHB851974:VHC851977 VQX851974:VQY851977 WAT851974:WAU851977 WKP851974:WKQ851977 WUL851974:WUM851977 HZ917510:IA917513 RV917510:RW917513 ABR917510:ABS917513 ALN917510:ALO917513 AVJ917510:AVK917513 BFF917510:BFG917513 BPB917510:BPC917513 BYX917510:BYY917513 CIT917510:CIU917513 CSP917510:CSQ917513 DCL917510:DCM917513 DMH917510:DMI917513 DWD917510:DWE917513 EFZ917510:EGA917513 EPV917510:EPW917513 EZR917510:EZS917513 FJN917510:FJO917513 FTJ917510:FTK917513 GDF917510:GDG917513 GNB917510:GNC917513 GWX917510:GWY917513 HGT917510:HGU917513 HQP917510:HQQ917513 IAL917510:IAM917513 IKH917510:IKI917513 IUD917510:IUE917513 JDZ917510:JEA917513 JNV917510:JNW917513 JXR917510:JXS917513 KHN917510:KHO917513 KRJ917510:KRK917513 LBF917510:LBG917513 LLB917510:LLC917513 LUX917510:LUY917513 MET917510:MEU917513 MOP917510:MOQ917513 MYL917510:MYM917513 NIH917510:NII917513 NSD917510:NSE917513 OBZ917510:OCA917513 OLV917510:OLW917513 OVR917510:OVS917513 PFN917510:PFO917513 PPJ917510:PPK917513 PZF917510:PZG917513 QJB917510:QJC917513 QSX917510:QSY917513 RCT917510:RCU917513 RMP917510:RMQ917513 RWL917510:RWM917513 SGH917510:SGI917513 SQD917510:SQE917513 SZZ917510:TAA917513 TJV917510:TJW917513 TTR917510:TTS917513 UDN917510:UDO917513 UNJ917510:UNK917513 UXF917510:UXG917513 VHB917510:VHC917513 VQX917510:VQY917513 WAT917510:WAU917513 WKP917510:WKQ917513 WUL917510:WUM917513 HZ983046:IA983049 RV983046:RW983049 ABR983046:ABS983049 ALN983046:ALO983049 AVJ983046:AVK983049 BFF983046:BFG983049 BPB983046:BPC983049 BYX983046:BYY983049 CIT983046:CIU983049 CSP983046:CSQ983049 DCL983046:DCM983049 DMH983046:DMI983049 DWD983046:DWE983049 EFZ983046:EGA983049 EPV983046:EPW983049 EZR983046:EZS983049 FJN983046:FJO983049 FTJ983046:FTK983049 GDF983046:GDG983049 GNB983046:GNC983049 GWX983046:GWY983049 HGT983046:HGU983049 HQP983046:HQQ983049 IAL983046:IAM983049 IKH983046:IKI983049 IUD983046:IUE983049 JDZ983046:JEA983049 JNV983046:JNW983049 JXR983046:JXS983049 KHN983046:KHO983049 KRJ983046:KRK983049 LBF983046:LBG983049 LLB983046:LLC983049 LUX983046:LUY983049 MET983046:MEU983049 MOP983046:MOQ983049 MYL983046:MYM983049 NIH983046:NII983049 NSD983046:NSE983049 OBZ983046:OCA983049 OLV983046:OLW983049 OVR983046:OVS983049 PFN983046:PFO983049 PPJ983046:PPK983049 PZF983046:PZG983049 QJB983046:QJC983049 QSX983046:QSY983049 RCT983046:RCU983049 RMP983046:RMQ983049 RWL983046:RWM983049 SGH983046:SGI983049 SQD983046:SQE983049 SZZ983046:TAA983049 TJV983046:TJW983049 TTR983046:TTS983049 UDN983046:UDO983049 UNJ983046:UNK983049 UXF983046:UXG983049 VHB983046:VHC983049 VQX983046:VQY983049 WAT983046:WAU983049 WKP983046:WKQ983049 WUL983046:WUM983049 HZ65538:IA65540 RV65538:RW65540 ABR65538:ABS65540 ALN65538:ALO65540 AVJ65538:AVK65540 BFF65538:BFG65540 BPB65538:BPC65540 BYX65538:BYY65540 CIT65538:CIU65540 CSP65538:CSQ65540 DCL65538:DCM65540 DMH65538:DMI65540 DWD65538:DWE65540 EFZ65538:EGA65540 EPV65538:EPW65540 EZR65538:EZS65540 FJN65538:FJO65540 FTJ65538:FTK65540 GDF65538:GDG65540 GNB65538:GNC65540 GWX65538:GWY65540 HGT65538:HGU65540 HQP65538:HQQ65540 IAL65538:IAM65540 IKH65538:IKI65540 IUD65538:IUE65540 JDZ65538:JEA65540 JNV65538:JNW65540 JXR65538:JXS65540 KHN65538:KHO65540 KRJ65538:KRK65540 LBF65538:LBG65540 LLB65538:LLC65540 LUX65538:LUY65540 MET65538:MEU65540 MOP65538:MOQ65540 MYL65538:MYM65540 NIH65538:NII65540 NSD65538:NSE65540 OBZ65538:OCA65540 OLV65538:OLW65540 OVR65538:OVS65540 PFN65538:PFO65540 PPJ65538:PPK65540 PZF65538:PZG65540 QJB65538:QJC65540 QSX65538:QSY65540 RCT65538:RCU65540 RMP65538:RMQ65540 RWL65538:RWM65540 SGH65538:SGI65540 SQD65538:SQE65540 SZZ65538:TAA65540 TJV65538:TJW65540 TTR65538:TTS65540 UDN65538:UDO65540 UNJ65538:UNK65540 UXF65538:UXG65540 VHB65538:VHC65540 VQX65538:VQY65540 WAT65538:WAU65540 WKP65538:WKQ65540 WUL65538:WUM65540 HZ131074:IA131076 RV131074:RW131076 ABR131074:ABS131076 ALN131074:ALO131076 AVJ131074:AVK131076 BFF131074:BFG131076 BPB131074:BPC131076 BYX131074:BYY131076 CIT131074:CIU131076 CSP131074:CSQ131076 DCL131074:DCM131076 DMH131074:DMI131076 DWD131074:DWE131076 EFZ131074:EGA131076 EPV131074:EPW131076 EZR131074:EZS131076 FJN131074:FJO131076 FTJ131074:FTK131076 GDF131074:GDG131076 GNB131074:GNC131076 GWX131074:GWY131076 HGT131074:HGU131076 HQP131074:HQQ131076 IAL131074:IAM131076 IKH131074:IKI131076 IUD131074:IUE131076 JDZ131074:JEA131076 JNV131074:JNW131076 JXR131074:JXS131076 KHN131074:KHO131076 KRJ131074:KRK131076 LBF131074:LBG131076 LLB131074:LLC131076 LUX131074:LUY131076 MET131074:MEU131076 MOP131074:MOQ131076 MYL131074:MYM131076 NIH131074:NII131076 NSD131074:NSE131076 OBZ131074:OCA131076 OLV131074:OLW131076 OVR131074:OVS131076 PFN131074:PFO131076 PPJ131074:PPK131076 PZF131074:PZG131076 QJB131074:QJC131076 QSX131074:QSY131076 RCT131074:RCU131076 RMP131074:RMQ131076 RWL131074:RWM131076 SGH131074:SGI131076 SQD131074:SQE131076 SZZ131074:TAA131076 TJV131074:TJW131076 TTR131074:TTS131076 UDN131074:UDO131076 UNJ131074:UNK131076 UXF131074:UXG131076 VHB131074:VHC131076 VQX131074:VQY131076 WAT131074:WAU131076 WKP131074:WKQ131076 WUL131074:WUM131076 HZ196610:IA196612 RV196610:RW196612 ABR196610:ABS196612 ALN196610:ALO196612 AVJ196610:AVK196612 BFF196610:BFG196612 BPB196610:BPC196612 BYX196610:BYY196612 CIT196610:CIU196612 CSP196610:CSQ196612 DCL196610:DCM196612 DMH196610:DMI196612 DWD196610:DWE196612 EFZ196610:EGA196612 EPV196610:EPW196612 EZR196610:EZS196612 FJN196610:FJO196612 FTJ196610:FTK196612 GDF196610:GDG196612 GNB196610:GNC196612 GWX196610:GWY196612 HGT196610:HGU196612 HQP196610:HQQ196612 IAL196610:IAM196612 IKH196610:IKI196612 IUD196610:IUE196612 JDZ196610:JEA196612 JNV196610:JNW196612 JXR196610:JXS196612 KHN196610:KHO196612 KRJ196610:KRK196612 LBF196610:LBG196612 LLB196610:LLC196612 LUX196610:LUY196612 MET196610:MEU196612 MOP196610:MOQ196612 MYL196610:MYM196612 NIH196610:NII196612 NSD196610:NSE196612 OBZ196610:OCA196612 OLV196610:OLW196612 OVR196610:OVS196612 PFN196610:PFO196612 PPJ196610:PPK196612 PZF196610:PZG196612 QJB196610:QJC196612 QSX196610:QSY196612 RCT196610:RCU196612 RMP196610:RMQ196612 RWL196610:RWM196612 SGH196610:SGI196612 SQD196610:SQE196612 SZZ196610:TAA196612 TJV196610:TJW196612 TTR196610:TTS196612 UDN196610:UDO196612 UNJ196610:UNK196612 UXF196610:UXG196612 VHB196610:VHC196612 VQX196610:VQY196612 WAT196610:WAU196612 WKP196610:WKQ196612 WUL196610:WUM196612 HZ262146:IA262148 RV262146:RW262148 ABR262146:ABS262148 ALN262146:ALO262148 AVJ262146:AVK262148 BFF262146:BFG262148 BPB262146:BPC262148 BYX262146:BYY262148 CIT262146:CIU262148 CSP262146:CSQ262148 DCL262146:DCM262148 DMH262146:DMI262148 DWD262146:DWE262148 EFZ262146:EGA262148 EPV262146:EPW262148 EZR262146:EZS262148 FJN262146:FJO262148 FTJ262146:FTK262148 GDF262146:GDG262148 GNB262146:GNC262148 GWX262146:GWY262148 HGT262146:HGU262148 HQP262146:HQQ262148 IAL262146:IAM262148 IKH262146:IKI262148 IUD262146:IUE262148 JDZ262146:JEA262148 JNV262146:JNW262148 JXR262146:JXS262148 KHN262146:KHO262148 KRJ262146:KRK262148 LBF262146:LBG262148 LLB262146:LLC262148 LUX262146:LUY262148 MET262146:MEU262148 MOP262146:MOQ262148 MYL262146:MYM262148 NIH262146:NII262148 NSD262146:NSE262148 OBZ262146:OCA262148 OLV262146:OLW262148 OVR262146:OVS262148 PFN262146:PFO262148 PPJ262146:PPK262148 PZF262146:PZG262148 QJB262146:QJC262148 QSX262146:QSY262148 RCT262146:RCU262148 RMP262146:RMQ262148 RWL262146:RWM262148 SGH262146:SGI262148 SQD262146:SQE262148 SZZ262146:TAA262148 TJV262146:TJW262148 TTR262146:TTS262148 UDN262146:UDO262148 UNJ262146:UNK262148 UXF262146:UXG262148 VHB262146:VHC262148 VQX262146:VQY262148 WAT262146:WAU262148 WKP262146:WKQ262148 WUL262146:WUM262148 HZ327682:IA327684 RV327682:RW327684 ABR327682:ABS327684 ALN327682:ALO327684 AVJ327682:AVK327684 BFF327682:BFG327684 BPB327682:BPC327684 BYX327682:BYY327684 CIT327682:CIU327684 CSP327682:CSQ327684 DCL327682:DCM327684 DMH327682:DMI327684 DWD327682:DWE327684 EFZ327682:EGA327684 EPV327682:EPW327684 EZR327682:EZS327684 FJN327682:FJO327684 FTJ327682:FTK327684 GDF327682:GDG327684 GNB327682:GNC327684 GWX327682:GWY327684 HGT327682:HGU327684 HQP327682:HQQ327684 IAL327682:IAM327684 IKH327682:IKI327684 IUD327682:IUE327684 JDZ327682:JEA327684 JNV327682:JNW327684 JXR327682:JXS327684 KHN327682:KHO327684 KRJ327682:KRK327684 LBF327682:LBG327684 LLB327682:LLC327684 LUX327682:LUY327684 MET327682:MEU327684 MOP327682:MOQ327684 MYL327682:MYM327684 NIH327682:NII327684 NSD327682:NSE327684 OBZ327682:OCA327684 OLV327682:OLW327684 OVR327682:OVS327684 PFN327682:PFO327684 PPJ327682:PPK327684 PZF327682:PZG327684 QJB327682:QJC327684 QSX327682:QSY327684 RCT327682:RCU327684 RMP327682:RMQ327684 RWL327682:RWM327684 SGH327682:SGI327684 SQD327682:SQE327684 SZZ327682:TAA327684 TJV327682:TJW327684 TTR327682:TTS327684 UDN327682:UDO327684 UNJ327682:UNK327684 UXF327682:UXG327684 VHB327682:VHC327684 VQX327682:VQY327684 WAT327682:WAU327684 WKP327682:WKQ327684 WUL327682:WUM327684 HZ393218:IA393220 RV393218:RW393220 ABR393218:ABS393220 ALN393218:ALO393220 AVJ393218:AVK393220 BFF393218:BFG393220 BPB393218:BPC393220 BYX393218:BYY393220 CIT393218:CIU393220 CSP393218:CSQ393220 DCL393218:DCM393220 DMH393218:DMI393220 DWD393218:DWE393220 EFZ393218:EGA393220 EPV393218:EPW393220 EZR393218:EZS393220 FJN393218:FJO393220 FTJ393218:FTK393220 GDF393218:GDG393220 GNB393218:GNC393220 GWX393218:GWY393220 HGT393218:HGU393220 HQP393218:HQQ393220 IAL393218:IAM393220 IKH393218:IKI393220 IUD393218:IUE393220 JDZ393218:JEA393220 JNV393218:JNW393220 JXR393218:JXS393220 KHN393218:KHO393220 KRJ393218:KRK393220 LBF393218:LBG393220 LLB393218:LLC393220 LUX393218:LUY393220 MET393218:MEU393220 MOP393218:MOQ393220 MYL393218:MYM393220 NIH393218:NII393220 NSD393218:NSE393220 OBZ393218:OCA393220 OLV393218:OLW393220 OVR393218:OVS393220 PFN393218:PFO393220 PPJ393218:PPK393220 PZF393218:PZG393220 QJB393218:QJC393220 QSX393218:QSY393220 RCT393218:RCU393220 RMP393218:RMQ393220 RWL393218:RWM393220 SGH393218:SGI393220 SQD393218:SQE393220 SZZ393218:TAA393220 TJV393218:TJW393220 TTR393218:TTS393220 UDN393218:UDO393220 UNJ393218:UNK393220 UXF393218:UXG393220 VHB393218:VHC393220 VQX393218:VQY393220 WAT393218:WAU393220 WKP393218:WKQ393220 WUL393218:WUM393220 HZ458754:IA458756 RV458754:RW458756 ABR458754:ABS458756 ALN458754:ALO458756 AVJ458754:AVK458756 BFF458754:BFG458756 BPB458754:BPC458756 BYX458754:BYY458756 CIT458754:CIU458756 CSP458754:CSQ458756 DCL458754:DCM458756 DMH458754:DMI458756 DWD458754:DWE458756 EFZ458754:EGA458756 EPV458754:EPW458756 EZR458754:EZS458756 FJN458754:FJO458756 FTJ458754:FTK458756 GDF458754:GDG458756 GNB458754:GNC458756 GWX458754:GWY458756 HGT458754:HGU458756 HQP458754:HQQ458756 IAL458754:IAM458756 IKH458754:IKI458756 IUD458754:IUE458756 JDZ458754:JEA458756 JNV458754:JNW458756 JXR458754:JXS458756 KHN458754:KHO458756 KRJ458754:KRK458756 LBF458754:LBG458756 LLB458754:LLC458756 LUX458754:LUY458756 MET458754:MEU458756 MOP458754:MOQ458756 MYL458754:MYM458756 NIH458754:NII458756 NSD458754:NSE458756 OBZ458754:OCA458756 OLV458754:OLW458756 OVR458754:OVS458756 PFN458754:PFO458756 PPJ458754:PPK458756 PZF458754:PZG458756 QJB458754:QJC458756 QSX458754:QSY458756 RCT458754:RCU458756 RMP458754:RMQ458756 RWL458754:RWM458756 SGH458754:SGI458756 SQD458754:SQE458756 SZZ458754:TAA458756 TJV458754:TJW458756 TTR458754:TTS458756 UDN458754:UDO458756 UNJ458754:UNK458756 UXF458754:UXG458756 VHB458754:VHC458756 VQX458754:VQY458756 WAT458754:WAU458756 WKP458754:WKQ458756 WUL458754:WUM458756 HZ524290:IA524292 RV524290:RW524292 ABR524290:ABS524292 ALN524290:ALO524292 AVJ524290:AVK524292 BFF524290:BFG524292 BPB524290:BPC524292 BYX524290:BYY524292 CIT524290:CIU524292 CSP524290:CSQ524292 DCL524290:DCM524292 DMH524290:DMI524292 DWD524290:DWE524292 EFZ524290:EGA524292 EPV524290:EPW524292 EZR524290:EZS524292 FJN524290:FJO524292 FTJ524290:FTK524292 GDF524290:GDG524292 GNB524290:GNC524292 GWX524290:GWY524292 HGT524290:HGU524292 HQP524290:HQQ524292 IAL524290:IAM524292 IKH524290:IKI524292 IUD524290:IUE524292 JDZ524290:JEA524292 JNV524290:JNW524292 JXR524290:JXS524292 KHN524290:KHO524292 KRJ524290:KRK524292 LBF524290:LBG524292 LLB524290:LLC524292 LUX524290:LUY524292 MET524290:MEU524292 MOP524290:MOQ524292 MYL524290:MYM524292 NIH524290:NII524292 NSD524290:NSE524292 OBZ524290:OCA524292 OLV524290:OLW524292 OVR524290:OVS524292 PFN524290:PFO524292 PPJ524290:PPK524292 PZF524290:PZG524292 QJB524290:QJC524292 QSX524290:QSY524292 RCT524290:RCU524292 RMP524290:RMQ524292 RWL524290:RWM524292 SGH524290:SGI524292 SQD524290:SQE524292 SZZ524290:TAA524292 TJV524290:TJW524292 TTR524290:TTS524292 UDN524290:UDO524292 UNJ524290:UNK524292 UXF524290:UXG524292 VHB524290:VHC524292 VQX524290:VQY524292 WAT524290:WAU524292 WKP524290:WKQ524292 WUL524290:WUM524292 HZ589826:IA589828 RV589826:RW589828 ABR589826:ABS589828 ALN589826:ALO589828 AVJ589826:AVK589828 BFF589826:BFG589828 BPB589826:BPC589828 BYX589826:BYY589828 CIT589826:CIU589828 CSP589826:CSQ589828 DCL589826:DCM589828 DMH589826:DMI589828 DWD589826:DWE589828 EFZ589826:EGA589828 EPV589826:EPW589828 EZR589826:EZS589828 FJN589826:FJO589828 FTJ589826:FTK589828 GDF589826:GDG589828 GNB589826:GNC589828 GWX589826:GWY589828 HGT589826:HGU589828 HQP589826:HQQ589828 IAL589826:IAM589828 IKH589826:IKI589828 IUD589826:IUE589828 JDZ589826:JEA589828 JNV589826:JNW589828 JXR589826:JXS589828 KHN589826:KHO589828 KRJ589826:KRK589828 LBF589826:LBG589828 LLB589826:LLC589828 LUX589826:LUY589828 MET589826:MEU589828 MOP589826:MOQ589828 MYL589826:MYM589828 NIH589826:NII589828 NSD589826:NSE589828 OBZ589826:OCA589828 OLV589826:OLW589828 OVR589826:OVS589828 PFN589826:PFO589828 PPJ589826:PPK589828 PZF589826:PZG589828 QJB589826:QJC589828 QSX589826:QSY589828 RCT589826:RCU589828 RMP589826:RMQ589828 RWL589826:RWM589828 SGH589826:SGI589828 SQD589826:SQE589828 SZZ589826:TAA589828 TJV589826:TJW589828 TTR589826:TTS589828 UDN589826:UDO589828 UNJ589826:UNK589828 UXF589826:UXG589828 VHB589826:VHC589828 VQX589826:VQY589828 WAT589826:WAU589828 WKP589826:WKQ589828 WUL589826:WUM589828 HZ655362:IA655364 RV655362:RW655364 ABR655362:ABS655364 ALN655362:ALO655364 AVJ655362:AVK655364 BFF655362:BFG655364 BPB655362:BPC655364 BYX655362:BYY655364 CIT655362:CIU655364 CSP655362:CSQ655364 DCL655362:DCM655364 DMH655362:DMI655364 DWD655362:DWE655364 EFZ655362:EGA655364 EPV655362:EPW655364 EZR655362:EZS655364 FJN655362:FJO655364 FTJ655362:FTK655364 GDF655362:GDG655364 GNB655362:GNC655364 GWX655362:GWY655364 HGT655362:HGU655364 HQP655362:HQQ655364 IAL655362:IAM655364 IKH655362:IKI655364 IUD655362:IUE655364 JDZ655362:JEA655364 JNV655362:JNW655364 JXR655362:JXS655364 KHN655362:KHO655364 KRJ655362:KRK655364 LBF655362:LBG655364 LLB655362:LLC655364 LUX655362:LUY655364 MET655362:MEU655364 MOP655362:MOQ655364 MYL655362:MYM655364 NIH655362:NII655364 NSD655362:NSE655364 OBZ655362:OCA655364 OLV655362:OLW655364 OVR655362:OVS655364 PFN655362:PFO655364 PPJ655362:PPK655364 PZF655362:PZG655364 QJB655362:QJC655364 QSX655362:QSY655364 RCT655362:RCU655364 RMP655362:RMQ655364 RWL655362:RWM655364 SGH655362:SGI655364 SQD655362:SQE655364 SZZ655362:TAA655364 TJV655362:TJW655364 TTR655362:TTS655364 UDN655362:UDO655364 UNJ655362:UNK655364 UXF655362:UXG655364 VHB655362:VHC655364 VQX655362:VQY655364 WAT655362:WAU655364 WKP655362:WKQ655364 WUL655362:WUM655364 HZ720898:IA720900 RV720898:RW720900 ABR720898:ABS720900 ALN720898:ALO720900 AVJ720898:AVK720900 BFF720898:BFG720900 BPB720898:BPC720900 BYX720898:BYY720900 CIT720898:CIU720900 CSP720898:CSQ720900 DCL720898:DCM720900 DMH720898:DMI720900 DWD720898:DWE720900 EFZ720898:EGA720900 EPV720898:EPW720900 EZR720898:EZS720900 FJN720898:FJO720900 FTJ720898:FTK720900 GDF720898:GDG720900 GNB720898:GNC720900 GWX720898:GWY720900 HGT720898:HGU720900 HQP720898:HQQ720900 IAL720898:IAM720900 IKH720898:IKI720900 IUD720898:IUE720900 JDZ720898:JEA720900 JNV720898:JNW720900 JXR720898:JXS720900 KHN720898:KHO720900 KRJ720898:KRK720900 LBF720898:LBG720900 LLB720898:LLC720900 LUX720898:LUY720900 MET720898:MEU720900 MOP720898:MOQ720900 MYL720898:MYM720900 NIH720898:NII720900 NSD720898:NSE720900 OBZ720898:OCA720900 OLV720898:OLW720900 OVR720898:OVS720900 PFN720898:PFO720900 PPJ720898:PPK720900 PZF720898:PZG720900 QJB720898:QJC720900 QSX720898:QSY720900 RCT720898:RCU720900 RMP720898:RMQ720900 RWL720898:RWM720900 SGH720898:SGI720900 SQD720898:SQE720900 SZZ720898:TAA720900 TJV720898:TJW720900 TTR720898:TTS720900 UDN720898:UDO720900 UNJ720898:UNK720900 UXF720898:UXG720900 VHB720898:VHC720900 VQX720898:VQY720900 WAT720898:WAU720900 WKP720898:WKQ720900 WUL720898:WUM720900 HZ786434:IA786436 RV786434:RW786436 ABR786434:ABS786436 ALN786434:ALO786436 AVJ786434:AVK786436 BFF786434:BFG786436 BPB786434:BPC786436 BYX786434:BYY786436 CIT786434:CIU786436 CSP786434:CSQ786436 DCL786434:DCM786436 DMH786434:DMI786436 DWD786434:DWE786436 EFZ786434:EGA786436 EPV786434:EPW786436 EZR786434:EZS786436 FJN786434:FJO786436 FTJ786434:FTK786436 GDF786434:GDG786436 GNB786434:GNC786436 GWX786434:GWY786436 HGT786434:HGU786436 HQP786434:HQQ786436 IAL786434:IAM786436 IKH786434:IKI786436 IUD786434:IUE786436 JDZ786434:JEA786436 JNV786434:JNW786436 JXR786434:JXS786436 KHN786434:KHO786436 KRJ786434:KRK786436 LBF786434:LBG786436 LLB786434:LLC786436 LUX786434:LUY786436 MET786434:MEU786436 MOP786434:MOQ786436 MYL786434:MYM786436 NIH786434:NII786436 NSD786434:NSE786436 OBZ786434:OCA786436 OLV786434:OLW786436 OVR786434:OVS786436 PFN786434:PFO786436 PPJ786434:PPK786436 PZF786434:PZG786436 QJB786434:QJC786436 QSX786434:QSY786436 RCT786434:RCU786436 RMP786434:RMQ786436 RWL786434:RWM786436 SGH786434:SGI786436 SQD786434:SQE786436 SZZ786434:TAA786436 TJV786434:TJW786436 TTR786434:TTS786436 UDN786434:UDO786436 UNJ786434:UNK786436 UXF786434:UXG786436 VHB786434:VHC786436 VQX786434:VQY786436 WAT786434:WAU786436 WKP786434:WKQ786436 WUL786434:WUM786436 HZ851970:IA851972 RV851970:RW851972 ABR851970:ABS851972 ALN851970:ALO851972 AVJ851970:AVK851972 BFF851970:BFG851972 BPB851970:BPC851972 BYX851970:BYY851972 CIT851970:CIU851972 CSP851970:CSQ851972 DCL851970:DCM851972 DMH851970:DMI851972 DWD851970:DWE851972 EFZ851970:EGA851972 EPV851970:EPW851972 EZR851970:EZS851972 FJN851970:FJO851972 FTJ851970:FTK851972 GDF851970:GDG851972 GNB851970:GNC851972 GWX851970:GWY851972 HGT851970:HGU851972 HQP851970:HQQ851972 IAL851970:IAM851972 IKH851970:IKI851972 IUD851970:IUE851972 JDZ851970:JEA851972 JNV851970:JNW851972 JXR851970:JXS851972 KHN851970:KHO851972 KRJ851970:KRK851972 LBF851970:LBG851972 LLB851970:LLC851972 LUX851970:LUY851972 MET851970:MEU851972 MOP851970:MOQ851972 MYL851970:MYM851972 NIH851970:NII851972 NSD851970:NSE851972 OBZ851970:OCA851972 OLV851970:OLW851972 OVR851970:OVS851972 PFN851970:PFO851972 PPJ851970:PPK851972 PZF851970:PZG851972 QJB851970:QJC851972 QSX851970:QSY851972 RCT851970:RCU851972 RMP851970:RMQ851972 RWL851970:RWM851972 SGH851970:SGI851972 SQD851970:SQE851972 SZZ851970:TAA851972 TJV851970:TJW851972 TTR851970:TTS851972 UDN851970:UDO851972 UNJ851970:UNK851972 UXF851970:UXG851972 VHB851970:VHC851972 VQX851970:VQY851972 WAT851970:WAU851972 WKP851970:WKQ851972 WUL851970:WUM851972 HZ917506:IA917508 RV917506:RW917508 ABR917506:ABS917508 ALN917506:ALO917508 AVJ917506:AVK917508 BFF917506:BFG917508 BPB917506:BPC917508 BYX917506:BYY917508 CIT917506:CIU917508 CSP917506:CSQ917508 DCL917506:DCM917508 DMH917506:DMI917508 DWD917506:DWE917508 EFZ917506:EGA917508 EPV917506:EPW917508 EZR917506:EZS917508 FJN917506:FJO917508 FTJ917506:FTK917508 GDF917506:GDG917508 GNB917506:GNC917508 GWX917506:GWY917508 HGT917506:HGU917508 HQP917506:HQQ917508 IAL917506:IAM917508 IKH917506:IKI917508 IUD917506:IUE917508 JDZ917506:JEA917508 JNV917506:JNW917508 JXR917506:JXS917508 KHN917506:KHO917508 KRJ917506:KRK917508 LBF917506:LBG917508 LLB917506:LLC917508 LUX917506:LUY917508 MET917506:MEU917508 MOP917506:MOQ917508 MYL917506:MYM917508 NIH917506:NII917508 NSD917506:NSE917508 OBZ917506:OCA917508 OLV917506:OLW917508 OVR917506:OVS917508 PFN917506:PFO917508 PPJ917506:PPK917508 PZF917506:PZG917508 QJB917506:QJC917508 QSX917506:QSY917508 RCT917506:RCU917508 RMP917506:RMQ917508 RWL917506:RWM917508 SGH917506:SGI917508 SQD917506:SQE917508 SZZ917506:TAA917508 TJV917506:TJW917508 TTR917506:TTS917508 UDN917506:UDO917508 UNJ917506:UNK917508 UXF917506:UXG917508 VHB917506:VHC917508 VQX917506:VQY917508 WAT917506:WAU917508 WKP917506:WKQ917508 WUL917506:WUM917508 HZ983042:IA983044 RV983042:RW983044 ABR983042:ABS983044 ALN983042:ALO983044 AVJ983042:AVK983044 BFF983042:BFG983044 BPB983042:BPC983044 BYX983042:BYY983044 CIT983042:CIU983044 CSP983042:CSQ983044 DCL983042:DCM983044 DMH983042:DMI983044 DWD983042:DWE983044 EFZ983042:EGA983044 EPV983042:EPW983044 EZR983042:EZS983044 FJN983042:FJO983044 FTJ983042:FTK983044 GDF983042:GDG983044 GNB983042:GNC983044 GWX983042:GWY983044 HGT983042:HGU983044 HQP983042:HQQ983044 IAL983042:IAM983044 IKH983042:IKI983044 IUD983042:IUE983044 JDZ983042:JEA983044 JNV983042:JNW983044 JXR983042:JXS983044 KHN983042:KHO983044 KRJ983042:KRK983044 LBF983042:LBG983044 LLB983042:LLC983044 LUX983042:LUY983044 MET983042:MEU983044 MOP983042:MOQ983044 MYL983042:MYM983044 NIH983042:NII983044 NSD983042:NSE983044 OBZ983042:OCA983044 OLV983042:OLW983044 OVR983042:OVS983044 PFN983042:PFO983044 PPJ983042:PPK983044 PZF983042:PZG983044 QJB983042:QJC983044 QSX983042:QSY983044 RCT983042:RCU983044 RMP983042:RMQ983044 RWL983042:RWM983044 SGH983042:SGI983044 SQD983042:SQE983044 SZZ983042:TAA983044 TJV983042:TJW983044 TTR983042:TTS983044 UDN983042:UDO983044 UNJ983042:UNK983044 UXF983042:UXG983044 VHB983042:VHC983044 VQX983042:VQY983044 WAT983042:WAU983044 WKP983042:WKQ983044 WUL983042:WUM983044 HZ65580:IA65585 RV65580:RW65585 ABR65580:ABS65585 ALN65580:ALO65585 AVJ65580:AVK65585 BFF65580:BFG65585 BPB65580:BPC65585 BYX65580:BYY65585 CIT65580:CIU65585 CSP65580:CSQ65585 DCL65580:DCM65585 DMH65580:DMI65585 DWD65580:DWE65585 EFZ65580:EGA65585 EPV65580:EPW65585 EZR65580:EZS65585 FJN65580:FJO65585 FTJ65580:FTK65585 GDF65580:GDG65585 GNB65580:GNC65585 GWX65580:GWY65585 HGT65580:HGU65585 HQP65580:HQQ65585 IAL65580:IAM65585 IKH65580:IKI65585 IUD65580:IUE65585 JDZ65580:JEA65585 JNV65580:JNW65585 JXR65580:JXS65585 KHN65580:KHO65585 KRJ65580:KRK65585 LBF65580:LBG65585 LLB65580:LLC65585 LUX65580:LUY65585 MET65580:MEU65585 MOP65580:MOQ65585 MYL65580:MYM65585 NIH65580:NII65585 NSD65580:NSE65585 OBZ65580:OCA65585 OLV65580:OLW65585 OVR65580:OVS65585 PFN65580:PFO65585 PPJ65580:PPK65585 PZF65580:PZG65585 QJB65580:QJC65585 QSX65580:QSY65585 RCT65580:RCU65585 RMP65580:RMQ65585 RWL65580:RWM65585 SGH65580:SGI65585 SQD65580:SQE65585 SZZ65580:TAA65585 TJV65580:TJW65585 TTR65580:TTS65585 UDN65580:UDO65585 UNJ65580:UNK65585 UXF65580:UXG65585 VHB65580:VHC65585 VQX65580:VQY65585 WAT65580:WAU65585 WKP65580:WKQ65585 WUL65580:WUM65585 HZ131116:IA131121 RV131116:RW131121 ABR131116:ABS131121 ALN131116:ALO131121 AVJ131116:AVK131121 BFF131116:BFG131121 BPB131116:BPC131121 BYX131116:BYY131121 CIT131116:CIU131121 CSP131116:CSQ131121 DCL131116:DCM131121 DMH131116:DMI131121 DWD131116:DWE131121 EFZ131116:EGA131121 EPV131116:EPW131121 EZR131116:EZS131121 FJN131116:FJO131121 FTJ131116:FTK131121 GDF131116:GDG131121 GNB131116:GNC131121 GWX131116:GWY131121 HGT131116:HGU131121 HQP131116:HQQ131121 IAL131116:IAM131121 IKH131116:IKI131121 IUD131116:IUE131121 JDZ131116:JEA131121 JNV131116:JNW131121 JXR131116:JXS131121 KHN131116:KHO131121 KRJ131116:KRK131121 LBF131116:LBG131121 LLB131116:LLC131121 LUX131116:LUY131121 MET131116:MEU131121 MOP131116:MOQ131121 MYL131116:MYM131121 NIH131116:NII131121 NSD131116:NSE131121 OBZ131116:OCA131121 OLV131116:OLW131121 OVR131116:OVS131121 PFN131116:PFO131121 PPJ131116:PPK131121 PZF131116:PZG131121 QJB131116:QJC131121 QSX131116:QSY131121 RCT131116:RCU131121 RMP131116:RMQ131121 RWL131116:RWM131121 SGH131116:SGI131121 SQD131116:SQE131121 SZZ131116:TAA131121 TJV131116:TJW131121 TTR131116:TTS131121 UDN131116:UDO131121 UNJ131116:UNK131121 UXF131116:UXG131121 VHB131116:VHC131121 VQX131116:VQY131121 WAT131116:WAU131121 WKP131116:WKQ131121 WUL131116:WUM131121 HZ196652:IA196657 RV196652:RW196657 ABR196652:ABS196657 ALN196652:ALO196657 AVJ196652:AVK196657 BFF196652:BFG196657 BPB196652:BPC196657 BYX196652:BYY196657 CIT196652:CIU196657 CSP196652:CSQ196657 DCL196652:DCM196657 DMH196652:DMI196657 DWD196652:DWE196657 EFZ196652:EGA196657 EPV196652:EPW196657 EZR196652:EZS196657 FJN196652:FJO196657 FTJ196652:FTK196657 GDF196652:GDG196657 GNB196652:GNC196657 GWX196652:GWY196657 HGT196652:HGU196657 HQP196652:HQQ196657 IAL196652:IAM196657 IKH196652:IKI196657 IUD196652:IUE196657 JDZ196652:JEA196657 JNV196652:JNW196657 JXR196652:JXS196657 KHN196652:KHO196657 KRJ196652:KRK196657 LBF196652:LBG196657 LLB196652:LLC196657 LUX196652:LUY196657 MET196652:MEU196657 MOP196652:MOQ196657 MYL196652:MYM196657 NIH196652:NII196657 NSD196652:NSE196657 OBZ196652:OCA196657 OLV196652:OLW196657 OVR196652:OVS196657 PFN196652:PFO196657 PPJ196652:PPK196657 PZF196652:PZG196657 QJB196652:QJC196657 QSX196652:QSY196657 RCT196652:RCU196657 RMP196652:RMQ196657 RWL196652:RWM196657 SGH196652:SGI196657 SQD196652:SQE196657 SZZ196652:TAA196657 TJV196652:TJW196657 TTR196652:TTS196657 UDN196652:UDO196657 UNJ196652:UNK196657 UXF196652:UXG196657 VHB196652:VHC196657 VQX196652:VQY196657 WAT196652:WAU196657 WKP196652:WKQ196657 WUL196652:WUM196657 HZ262188:IA262193 RV262188:RW262193 ABR262188:ABS262193 ALN262188:ALO262193 AVJ262188:AVK262193 BFF262188:BFG262193 BPB262188:BPC262193 BYX262188:BYY262193 CIT262188:CIU262193 CSP262188:CSQ262193 DCL262188:DCM262193 DMH262188:DMI262193 DWD262188:DWE262193 EFZ262188:EGA262193 EPV262188:EPW262193 EZR262188:EZS262193 FJN262188:FJO262193 FTJ262188:FTK262193 GDF262188:GDG262193 GNB262188:GNC262193 GWX262188:GWY262193 HGT262188:HGU262193 HQP262188:HQQ262193 IAL262188:IAM262193 IKH262188:IKI262193 IUD262188:IUE262193 JDZ262188:JEA262193 JNV262188:JNW262193 JXR262188:JXS262193 KHN262188:KHO262193 KRJ262188:KRK262193 LBF262188:LBG262193 LLB262188:LLC262193 LUX262188:LUY262193 MET262188:MEU262193 MOP262188:MOQ262193 MYL262188:MYM262193 NIH262188:NII262193 NSD262188:NSE262193 OBZ262188:OCA262193 OLV262188:OLW262193 OVR262188:OVS262193 PFN262188:PFO262193 PPJ262188:PPK262193 PZF262188:PZG262193 QJB262188:QJC262193 QSX262188:QSY262193 RCT262188:RCU262193 RMP262188:RMQ262193 RWL262188:RWM262193 SGH262188:SGI262193 SQD262188:SQE262193 SZZ262188:TAA262193 TJV262188:TJW262193 TTR262188:TTS262193 UDN262188:UDO262193 UNJ262188:UNK262193 UXF262188:UXG262193 VHB262188:VHC262193 VQX262188:VQY262193 WAT262188:WAU262193 WKP262188:WKQ262193 WUL262188:WUM262193 HZ327724:IA327729 RV327724:RW327729 ABR327724:ABS327729 ALN327724:ALO327729 AVJ327724:AVK327729 BFF327724:BFG327729 BPB327724:BPC327729 BYX327724:BYY327729 CIT327724:CIU327729 CSP327724:CSQ327729 DCL327724:DCM327729 DMH327724:DMI327729 DWD327724:DWE327729 EFZ327724:EGA327729 EPV327724:EPW327729 EZR327724:EZS327729 FJN327724:FJO327729 FTJ327724:FTK327729 GDF327724:GDG327729 GNB327724:GNC327729 GWX327724:GWY327729 HGT327724:HGU327729 HQP327724:HQQ327729 IAL327724:IAM327729 IKH327724:IKI327729 IUD327724:IUE327729 JDZ327724:JEA327729 JNV327724:JNW327729 JXR327724:JXS327729 KHN327724:KHO327729 KRJ327724:KRK327729 LBF327724:LBG327729 LLB327724:LLC327729 LUX327724:LUY327729 MET327724:MEU327729 MOP327724:MOQ327729 MYL327724:MYM327729 NIH327724:NII327729 NSD327724:NSE327729 OBZ327724:OCA327729 OLV327724:OLW327729 OVR327724:OVS327729 PFN327724:PFO327729 PPJ327724:PPK327729 PZF327724:PZG327729 QJB327724:QJC327729 QSX327724:QSY327729 RCT327724:RCU327729 RMP327724:RMQ327729 RWL327724:RWM327729 SGH327724:SGI327729 SQD327724:SQE327729 SZZ327724:TAA327729 TJV327724:TJW327729 TTR327724:TTS327729 UDN327724:UDO327729 UNJ327724:UNK327729 UXF327724:UXG327729 VHB327724:VHC327729 VQX327724:VQY327729 WAT327724:WAU327729 WKP327724:WKQ327729 WUL327724:WUM327729 HZ393260:IA393265 RV393260:RW393265 ABR393260:ABS393265 ALN393260:ALO393265 AVJ393260:AVK393265 BFF393260:BFG393265 BPB393260:BPC393265 BYX393260:BYY393265 CIT393260:CIU393265 CSP393260:CSQ393265 DCL393260:DCM393265 DMH393260:DMI393265 DWD393260:DWE393265 EFZ393260:EGA393265 EPV393260:EPW393265 EZR393260:EZS393265 FJN393260:FJO393265 FTJ393260:FTK393265 GDF393260:GDG393265 GNB393260:GNC393265 GWX393260:GWY393265 HGT393260:HGU393265 HQP393260:HQQ393265 IAL393260:IAM393265 IKH393260:IKI393265 IUD393260:IUE393265 JDZ393260:JEA393265 JNV393260:JNW393265 JXR393260:JXS393265 KHN393260:KHO393265 KRJ393260:KRK393265 LBF393260:LBG393265 LLB393260:LLC393265 LUX393260:LUY393265 MET393260:MEU393265 MOP393260:MOQ393265 MYL393260:MYM393265 NIH393260:NII393265 NSD393260:NSE393265 OBZ393260:OCA393265 OLV393260:OLW393265 OVR393260:OVS393265 PFN393260:PFO393265 PPJ393260:PPK393265 PZF393260:PZG393265 QJB393260:QJC393265 QSX393260:QSY393265 RCT393260:RCU393265 RMP393260:RMQ393265 RWL393260:RWM393265 SGH393260:SGI393265 SQD393260:SQE393265 SZZ393260:TAA393265 TJV393260:TJW393265 TTR393260:TTS393265 UDN393260:UDO393265 UNJ393260:UNK393265 UXF393260:UXG393265 VHB393260:VHC393265 VQX393260:VQY393265 WAT393260:WAU393265 WKP393260:WKQ393265 WUL393260:WUM393265 HZ458796:IA458801 RV458796:RW458801 ABR458796:ABS458801 ALN458796:ALO458801 AVJ458796:AVK458801 BFF458796:BFG458801 BPB458796:BPC458801 BYX458796:BYY458801 CIT458796:CIU458801 CSP458796:CSQ458801 DCL458796:DCM458801 DMH458796:DMI458801 DWD458796:DWE458801 EFZ458796:EGA458801 EPV458796:EPW458801 EZR458796:EZS458801 FJN458796:FJO458801 FTJ458796:FTK458801 GDF458796:GDG458801 GNB458796:GNC458801 GWX458796:GWY458801 HGT458796:HGU458801 HQP458796:HQQ458801 IAL458796:IAM458801 IKH458796:IKI458801 IUD458796:IUE458801 JDZ458796:JEA458801 JNV458796:JNW458801 JXR458796:JXS458801 KHN458796:KHO458801 KRJ458796:KRK458801 LBF458796:LBG458801 LLB458796:LLC458801 LUX458796:LUY458801 MET458796:MEU458801 MOP458796:MOQ458801 MYL458796:MYM458801 NIH458796:NII458801 NSD458796:NSE458801 OBZ458796:OCA458801 OLV458796:OLW458801 OVR458796:OVS458801 PFN458796:PFO458801 PPJ458796:PPK458801 PZF458796:PZG458801 QJB458796:QJC458801 QSX458796:QSY458801 RCT458796:RCU458801 RMP458796:RMQ458801 RWL458796:RWM458801 SGH458796:SGI458801 SQD458796:SQE458801 SZZ458796:TAA458801 TJV458796:TJW458801 TTR458796:TTS458801 UDN458796:UDO458801 UNJ458796:UNK458801 UXF458796:UXG458801 VHB458796:VHC458801 VQX458796:VQY458801 WAT458796:WAU458801 WKP458796:WKQ458801 WUL458796:WUM458801 HZ524332:IA524337 RV524332:RW524337 ABR524332:ABS524337 ALN524332:ALO524337 AVJ524332:AVK524337 BFF524332:BFG524337 BPB524332:BPC524337 BYX524332:BYY524337 CIT524332:CIU524337 CSP524332:CSQ524337 DCL524332:DCM524337 DMH524332:DMI524337 DWD524332:DWE524337 EFZ524332:EGA524337 EPV524332:EPW524337 EZR524332:EZS524337 FJN524332:FJO524337 FTJ524332:FTK524337 GDF524332:GDG524337 GNB524332:GNC524337 GWX524332:GWY524337 HGT524332:HGU524337 HQP524332:HQQ524337 IAL524332:IAM524337 IKH524332:IKI524337 IUD524332:IUE524337 JDZ524332:JEA524337 JNV524332:JNW524337 JXR524332:JXS524337 KHN524332:KHO524337 KRJ524332:KRK524337 LBF524332:LBG524337 LLB524332:LLC524337 LUX524332:LUY524337 MET524332:MEU524337 MOP524332:MOQ524337 MYL524332:MYM524337 NIH524332:NII524337 NSD524332:NSE524337 OBZ524332:OCA524337 OLV524332:OLW524337 OVR524332:OVS524337 PFN524332:PFO524337 PPJ524332:PPK524337 PZF524332:PZG524337 QJB524332:QJC524337 QSX524332:QSY524337 RCT524332:RCU524337 RMP524332:RMQ524337 RWL524332:RWM524337 SGH524332:SGI524337 SQD524332:SQE524337 SZZ524332:TAA524337 TJV524332:TJW524337 TTR524332:TTS524337 UDN524332:UDO524337 UNJ524332:UNK524337 UXF524332:UXG524337 VHB524332:VHC524337 VQX524332:VQY524337 WAT524332:WAU524337 WKP524332:WKQ524337 WUL524332:WUM524337 HZ589868:IA589873 RV589868:RW589873 ABR589868:ABS589873 ALN589868:ALO589873 AVJ589868:AVK589873 BFF589868:BFG589873 BPB589868:BPC589873 BYX589868:BYY589873 CIT589868:CIU589873 CSP589868:CSQ589873 DCL589868:DCM589873 DMH589868:DMI589873 DWD589868:DWE589873 EFZ589868:EGA589873 EPV589868:EPW589873 EZR589868:EZS589873 FJN589868:FJO589873 FTJ589868:FTK589873 GDF589868:GDG589873 GNB589868:GNC589873 GWX589868:GWY589873 HGT589868:HGU589873 HQP589868:HQQ589873 IAL589868:IAM589873 IKH589868:IKI589873 IUD589868:IUE589873 JDZ589868:JEA589873 JNV589868:JNW589873 JXR589868:JXS589873 KHN589868:KHO589873 KRJ589868:KRK589873 LBF589868:LBG589873 LLB589868:LLC589873 LUX589868:LUY589873 MET589868:MEU589873 MOP589868:MOQ589873 MYL589868:MYM589873 NIH589868:NII589873 NSD589868:NSE589873 OBZ589868:OCA589873 OLV589868:OLW589873 OVR589868:OVS589873 PFN589868:PFO589873 PPJ589868:PPK589873 PZF589868:PZG589873 QJB589868:QJC589873 QSX589868:QSY589873 RCT589868:RCU589873 RMP589868:RMQ589873 RWL589868:RWM589873 SGH589868:SGI589873 SQD589868:SQE589873 SZZ589868:TAA589873 TJV589868:TJW589873 TTR589868:TTS589873 UDN589868:UDO589873 UNJ589868:UNK589873 UXF589868:UXG589873 VHB589868:VHC589873 VQX589868:VQY589873 WAT589868:WAU589873 WKP589868:WKQ589873 WUL589868:WUM589873 HZ655404:IA655409 RV655404:RW655409 ABR655404:ABS655409 ALN655404:ALO655409 AVJ655404:AVK655409 BFF655404:BFG655409 BPB655404:BPC655409 BYX655404:BYY655409 CIT655404:CIU655409 CSP655404:CSQ655409 DCL655404:DCM655409 DMH655404:DMI655409 DWD655404:DWE655409 EFZ655404:EGA655409 EPV655404:EPW655409 EZR655404:EZS655409 FJN655404:FJO655409 FTJ655404:FTK655409 GDF655404:GDG655409 GNB655404:GNC655409 GWX655404:GWY655409 HGT655404:HGU655409 HQP655404:HQQ655409 IAL655404:IAM655409 IKH655404:IKI655409 IUD655404:IUE655409 JDZ655404:JEA655409 JNV655404:JNW655409 JXR655404:JXS655409 KHN655404:KHO655409 KRJ655404:KRK655409 LBF655404:LBG655409 LLB655404:LLC655409 LUX655404:LUY655409 MET655404:MEU655409 MOP655404:MOQ655409 MYL655404:MYM655409 NIH655404:NII655409 NSD655404:NSE655409 OBZ655404:OCA655409 OLV655404:OLW655409 OVR655404:OVS655409 PFN655404:PFO655409 PPJ655404:PPK655409 PZF655404:PZG655409 QJB655404:QJC655409 QSX655404:QSY655409 RCT655404:RCU655409 RMP655404:RMQ655409 RWL655404:RWM655409 SGH655404:SGI655409 SQD655404:SQE655409 SZZ655404:TAA655409 TJV655404:TJW655409 TTR655404:TTS655409 UDN655404:UDO655409 UNJ655404:UNK655409 UXF655404:UXG655409 VHB655404:VHC655409 VQX655404:VQY655409 WAT655404:WAU655409 WKP655404:WKQ655409 WUL655404:WUM655409 HZ720940:IA720945 RV720940:RW720945 ABR720940:ABS720945 ALN720940:ALO720945 AVJ720940:AVK720945 BFF720940:BFG720945 BPB720940:BPC720945 BYX720940:BYY720945 CIT720940:CIU720945 CSP720940:CSQ720945 DCL720940:DCM720945 DMH720940:DMI720945 DWD720940:DWE720945 EFZ720940:EGA720945 EPV720940:EPW720945 EZR720940:EZS720945 FJN720940:FJO720945 FTJ720940:FTK720945 GDF720940:GDG720945 GNB720940:GNC720945 GWX720940:GWY720945 HGT720940:HGU720945 HQP720940:HQQ720945 IAL720940:IAM720945 IKH720940:IKI720945 IUD720940:IUE720945 JDZ720940:JEA720945 JNV720940:JNW720945 JXR720940:JXS720945 KHN720940:KHO720945 KRJ720940:KRK720945 LBF720940:LBG720945 LLB720940:LLC720945 LUX720940:LUY720945 MET720940:MEU720945 MOP720940:MOQ720945 MYL720940:MYM720945 NIH720940:NII720945 NSD720940:NSE720945 OBZ720940:OCA720945 OLV720940:OLW720945 OVR720940:OVS720945 PFN720940:PFO720945 PPJ720940:PPK720945 PZF720940:PZG720945 QJB720940:QJC720945 QSX720940:QSY720945 RCT720940:RCU720945 RMP720940:RMQ720945 RWL720940:RWM720945 SGH720940:SGI720945 SQD720940:SQE720945 SZZ720940:TAA720945 TJV720940:TJW720945 TTR720940:TTS720945 UDN720940:UDO720945 UNJ720940:UNK720945 UXF720940:UXG720945 VHB720940:VHC720945 VQX720940:VQY720945 WAT720940:WAU720945 WKP720940:WKQ720945 WUL720940:WUM720945 HZ786476:IA786481 RV786476:RW786481 ABR786476:ABS786481 ALN786476:ALO786481 AVJ786476:AVK786481 BFF786476:BFG786481 BPB786476:BPC786481 BYX786476:BYY786481 CIT786476:CIU786481 CSP786476:CSQ786481 DCL786476:DCM786481 DMH786476:DMI786481 DWD786476:DWE786481 EFZ786476:EGA786481 EPV786476:EPW786481 EZR786476:EZS786481 FJN786476:FJO786481 FTJ786476:FTK786481 GDF786476:GDG786481 GNB786476:GNC786481 GWX786476:GWY786481 HGT786476:HGU786481 HQP786476:HQQ786481 IAL786476:IAM786481 IKH786476:IKI786481 IUD786476:IUE786481 JDZ786476:JEA786481 JNV786476:JNW786481 JXR786476:JXS786481 KHN786476:KHO786481 KRJ786476:KRK786481 LBF786476:LBG786481 LLB786476:LLC786481 LUX786476:LUY786481 MET786476:MEU786481 MOP786476:MOQ786481 MYL786476:MYM786481 NIH786476:NII786481 NSD786476:NSE786481 OBZ786476:OCA786481 OLV786476:OLW786481 OVR786476:OVS786481 PFN786476:PFO786481 PPJ786476:PPK786481 PZF786476:PZG786481 QJB786476:QJC786481 QSX786476:QSY786481 RCT786476:RCU786481 RMP786476:RMQ786481 RWL786476:RWM786481 SGH786476:SGI786481 SQD786476:SQE786481 SZZ786476:TAA786481 TJV786476:TJW786481 TTR786476:TTS786481 UDN786476:UDO786481 UNJ786476:UNK786481 UXF786476:UXG786481 VHB786476:VHC786481 VQX786476:VQY786481 WAT786476:WAU786481 WKP786476:WKQ786481 WUL786476:WUM786481 HZ852012:IA852017 RV852012:RW852017 ABR852012:ABS852017 ALN852012:ALO852017 AVJ852012:AVK852017 BFF852012:BFG852017 BPB852012:BPC852017 BYX852012:BYY852017 CIT852012:CIU852017 CSP852012:CSQ852017 DCL852012:DCM852017 DMH852012:DMI852017 DWD852012:DWE852017 EFZ852012:EGA852017 EPV852012:EPW852017 EZR852012:EZS852017 FJN852012:FJO852017 FTJ852012:FTK852017 GDF852012:GDG852017 GNB852012:GNC852017 GWX852012:GWY852017 HGT852012:HGU852017 HQP852012:HQQ852017 IAL852012:IAM852017 IKH852012:IKI852017 IUD852012:IUE852017 JDZ852012:JEA852017 JNV852012:JNW852017 JXR852012:JXS852017 KHN852012:KHO852017 KRJ852012:KRK852017 LBF852012:LBG852017 LLB852012:LLC852017 LUX852012:LUY852017 MET852012:MEU852017 MOP852012:MOQ852017 MYL852012:MYM852017 NIH852012:NII852017 NSD852012:NSE852017 OBZ852012:OCA852017 OLV852012:OLW852017 OVR852012:OVS852017 PFN852012:PFO852017 PPJ852012:PPK852017 PZF852012:PZG852017 QJB852012:QJC852017 QSX852012:QSY852017 RCT852012:RCU852017 RMP852012:RMQ852017 RWL852012:RWM852017 SGH852012:SGI852017 SQD852012:SQE852017 SZZ852012:TAA852017 TJV852012:TJW852017 TTR852012:TTS852017 UDN852012:UDO852017 UNJ852012:UNK852017 UXF852012:UXG852017 VHB852012:VHC852017 VQX852012:VQY852017 WAT852012:WAU852017 WKP852012:WKQ852017 WUL852012:WUM852017 HZ917548:IA917553 RV917548:RW917553 ABR917548:ABS917553 ALN917548:ALO917553 AVJ917548:AVK917553 BFF917548:BFG917553 BPB917548:BPC917553 BYX917548:BYY917553 CIT917548:CIU917553 CSP917548:CSQ917553 DCL917548:DCM917553 DMH917548:DMI917553 DWD917548:DWE917553 EFZ917548:EGA917553 EPV917548:EPW917553 EZR917548:EZS917553 FJN917548:FJO917553 FTJ917548:FTK917553 GDF917548:GDG917553 GNB917548:GNC917553 GWX917548:GWY917553 HGT917548:HGU917553 HQP917548:HQQ917553 IAL917548:IAM917553 IKH917548:IKI917553 IUD917548:IUE917553 JDZ917548:JEA917553 JNV917548:JNW917553 JXR917548:JXS917553 KHN917548:KHO917553 KRJ917548:KRK917553 LBF917548:LBG917553 LLB917548:LLC917553 LUX917548:LUY917553 MET917548:MEU917553 MOP917548:MOQ917553 MYL917548:MYM917553 NIH917548:NII917553 NSD917548:NSE917553 OBZ917548:OCA917553 OLV917548:OLW917553 OVR917548:OVS917553 PFN917548:PFO917553 PPJ917548:PPK917553 PZF917548:PZG917553 QJB917548:QJC917553 QSX917548:QSY917553 RCT917548:RCU917553 RMP917548:RMQ917553 RWL917548:RWM917553 SGH917548:SGI917553 SQD917548:SQE917553 SZZ917548:TAA917553 TJV917548:TJW917553 TTR917548:TTS917553 UDN917548:UDO917553 UNJ917548:UNK917553 UXF917548:UXG917553 VHB917548:VHC917553 VQX917548:VQY917553 WAT917548:WAU917553 WKP917548:WKQ917553 WUL917548:WUM917553 HZ983084:IA983089 RV983084:RW983089 ABR983084:ABS983089 ALN983084:ALO983089 AVJ983084:AVK983089 BFF983084:BFG983089 BPB983084:BPC983089 BYX983084:BYY983089 CIT983084:CIU983089 CSP983084:CSQ983089 DCL983084:DCM983089 DMH983084:DMI983089 DWD983084:DWE983089 EFZ983084:EGA983089 EPV983084:EPW983089 EZR983084:EZS983089 FJN983084:FJO983089 FTJ983084:FTK983089 GDF983084:GDG983089 GNB983084:GNC983089 GWX983084:GWY983089 HGT983084:HGU983089 HQP983084:HQQ983089 IAL983084:IAM983089 IKH983084:IKI983089 IUD983084:IUE983089 JDZ983084:JEA983089 JNV983084:JNW983089 JXR983084:JXS983089 KHN983084:KHO983089 KRJ983084:KRK983089 LBF983084:LBG983089 LLB983084:LLC983089 LUX983084:LUY983089 MET983084:MEU983089 MOP983084:MOQ983089 MYL983084:MYM983089 NIH983084:NII983089 NSD983084:NSE983089 OBZ983084:OCA983089 OLV983084:OLW983089 OVR983084:OVS983089 PFN983084:PFO983089 PPJ983084:PPK983089 PZF983084:PZG983089 QJB983084:QJC983089 QSX983084:QSY983089 RCT983084:RCU983089 RMP983084:RMQ983089 RWL983084:RWM983089 SGH983084:SGI983089 SQD983084:SQE983089 SZZ983084:TAA983089 TJV983084:TJW983089 TTR983084:TTS983089 UDN983084:UDO983089 UNJ983084:UNK983089 UXF983084:UXG983089 VHB983084:VHC983089 VQX983084:VQY983089 WAT983084:WAU983089 WKP983084:WKQ983089 WUL983084:WUM983089 HZ65577:IA65578 RV65577:RW65578 ABR65577:ABS65578 ALN65577:ALO65578 AVJ65577:AVK65578 BFF65577:BFG65578 BPB65577:BPC65578 BYX65577:BYY65578 CIT65577:CIU65578 CSP65577:CSQ65578 DCL65577:DCM65578 DMH65577:DMI65578 DWD65577:DWE65578 EFZ65577:EGA65578 EPV65577:EPW65578 EZR65577:EZS65578 FJN65577:FJO65578 FTJ65577:FTK65578 GDF65577:GDG65578 GNB65577:GNC65578 GWX65577:GWY65578 HGT65577:HGU65578 HQP65577:HQQ65578 IAL65577:IAM65578 IKH65577:IKI65578 IUD65577:IUE65578 JDZ65577:JEA65578 JNV65577:JNW65578 JXR65577:JXS65578 KHN65577:KHO65578 KRJ65577:KRK65578 LBF65577:LBG65578 LLB65577:LLC65578 LUX65577:LUY65578 MET65577:MEU65578 MOP65577:MOQ65578 MYL65577:MYM65578 NIH65577:NII65578 NSD65577:NSE65578 OBZ65577:OCA65578 OLV65577:OLW65578 OVR65577:OVS65578 PFN65577:PFO65578 PPJ65577:PPK65578 PZF65577:PZG65578 QJB65577:QJC65578 QSX65577:QSY65578 RCT65577:RCU65578 RMP65577:RMQ65578 RWL65577:RWM65578 SGH65577:SGI65578 SQD65577:SQE65578 SZZ65577:TAA65578 TJV65577:TJW65578 TTR65577:TTS65578 UDN65577:UDO65578 UNJ65577:UNK65578 UXF65577:UXG65578 VHB65577:VHC65578 VQX65577:VQY65578 WAT65577:WAU65578 WKP65577:WKQ65578 WUL65577:WUM65578 HZ131113:IA131114 RV131113:RW131114 ABR131113:ABS131114 ALN131113:ALO131114 AVJ131113:AVK131114 BFF131113:BFG131114 BPB131113:BPC131114 BYX131113:BYY131114 CIT131113:CIU131114 CSP131113:CSQ131114 DCL131113:DCM131114 DMH131113:DMI131114 DWD131113:DWE131114 EFZ131113:EGA131114 EPV131113:EPW131114 EZR131113:EZS131114 FJN131113:FJO131114 FTJ131113:FTK131114 GDF131113:GDG131114 GNB131113:GNC131114 GWX131113:GWY131114 HGT131113:HGU131114 HQP131113:HQQ131114 IAL131113:IAM131114 IKH131113:IKI131114 IUD131113:IUE131114 JDZ131113:JEA131114 JNV131113:JNW131114 JXR131113:JXS131114 KHN131113:KHO131114 KRJ131113:KRK131114 LBF131113:LBG131114 LLB131113:LLC131114 LUX131113:LUY131114 MET131113:MEU131114 MOP131113:MOQ131114 MYL131113:MYM131114 NIH131113:NII131114 NSD131113:NSE131114 OBZ131113:OCA131114 OLV131113:OLW131114 OVR131113:OVS131114 PFN131113:PFO131114 PPJ131113:PPK131114 PZF131113:PZG131114 QJB131113:QJC131114 QSX131113:QSY131114 RCT131113:RCU131114 RMP131113:RMQ131114 RWL131113:RWM131114 SGH131113:SGI131114 SQD131113:SQE131114 SZZ131113:TAA131114 TJV131113:TJW131114 TTR131113:TTS131114 UDN131113:UDO131114 UNJ131113:UNK131114 UXF131113:UXG131114 VHB131113:VHC131114 VQX131113:VQY131114 WAT131113:WAU131114 WKP131113:WKQ131114 WUL131113:WUM131114 HZ196649:IA196650 RV196649:RW196650 ABR196649:ABS196650 ALN196649:ALO196650 AVJ196649:AVK196650 BFF196649:BFG196650 BPB196649:BPC196650 BYX196649:BYY196650 CIT196649:CIU196650 CSP196649:CSQ196650 DCL196649:DCM196650 DMH196649:DMI196650 DWD196649:DWE196650 EFZ196649:EGA196650 EPV196649:EPW196650 EZR196649:EZS196650 FJN196649:FJO196650 FTJ196649:FTK196650 GDF196649:GDG196650 GNB196649:GNC196650 GWX196649:GWY196650 HGT196649:HGU196650 HQP196649:HQQ196650 IAL196649:IAM196650 IKH196649:IKI196650 IUD196649:IUE196650 JDZ196649:JEA196650 JNV196649:JNW196650 JXR196649:JXS196650 KHN196649:KHO196650 KRJ196649:KRK196650 LBF196649:LBG196650 LLB196649:LLC196650 LUX196649:LUY196650 MET196649:MEU196650 MOP196649:MOQ196650 MYL196649:MYM196650 NIH196649:NII196650 NSD196649:NSE196650 OBZ196649:OCA196650 OLV196649:OLW196650 OVR196649:OVS196650 PFN196649:PFO196650 PPJ196649:PPK196650 PZF196649:PZG196650 QJB196649:QJC196650 QSX196649:QSY196650 RCT196649:RCU196650 RMP196649:RMQ196650 RWL196649:RWM196650 SGH196649:SGI196650 SQD196649:SQE196650 SZZ196649:TAA196650 TJV196649:TJW196650 TTR196649:TTS196650 UDN196649:UDO196650 UNJ196649:UNK196650 UXF196649:UXG196650 VHB196649:VHC196650 VQX196649:VQY196650 WAT196649:WAU196650 WKP196649:WKQ196650 WUL196649:WUM196650 HZ262185:IA262186 RV262185:RW262186 ABR262185:ABS262186 ALN262185:ALO262186 AVJ262185:AVK262186 BFF262185:BFG262186 BPB262185:BPC262186 BYX262185:BYY262186 CIT262185:CIU262186 CSP262185:CSQ262186 DCL262185:DCM262186 DMH262185:DMI262186 DWD262185:DWE262186 EFZ262185:EGA262186 EPV262185:EPW262186 EZR262185:EZS262186 FJN262185:FJO262186 FTJ262185:FTK262186 GDF262185:GDG262186 GNB262185:GNC262186 GWX262185:GWY262186 HGT262185:HGU262186 HQP262185:HQQ262186 IAL262185:IAM262186 IKH262185:IKI262186 IUD262185:IUE262186 JDZ262185:JEA262186 JNV262185:JNW262186 JXR262185:JXS262186 KHN262185:KHO262186 KRJ262185:KRK262186 LBF262185:LBG262186 LLB262185:LLC262186 LUX262185:LUY262186 MET262185:MEU262186 MOP262185:MOQ262186 MYL262185:MYM262186 NIH262185:NII262186 NSD262185:NSE262186 OBZ262185:OCA262186 OLV262185:OLW262186 OVR262185:OVS262186 PFN262185:PFO262186 PPJ262185:PPK262186 PZF262185:PZG262186 QJB262185:QJC262186 QSX262185:QSY262186 RCT262185:RCU262186 RMP262185:RMQ262186 RWL262185:RWM262186 SGH262185:SGI262186 SQD262185:SQE262186 SZZ262185:TAA262186 TJV262185:TJW262186 TTR262185:TTS262186 UDN262185:UDO262186 UNJ262185:UNK262186 UXF262185:UXG262186 VHB262185:VHC262186 VQX262185:VQY262186 WAT262185:WAU262186 WKP262185:WKQ262186 WUL262185:WUM262186 HZ327721:IA327722 RV327721:RW327722 ABR327721:ABS327722 ALN327721:ALO327722 AVJ327721:AVK327722 BFF327721:BFG327722 BPB327721:BPC327722 BYX327721:BYY327722 CIT327721:CIU327722 CSP327721:CSQ327722 DCL327721:DCM327722 DMH327721:DMI327722 DWD327721:DWE327722 EFZ327721:EGA327722 EPV327721:EPW327722 EZR327721:EZS327722 FJN327721:FJO327722 FTJ327721:FTK327722 GDF327721:GDG327722 GNB327721:GNC327722 GWX327721:GWY327722 HGT327721:HGU327722 HQP327721:HQQ327722 IAL327721:IAM327722 IKH327721:IKI327722 IUD327721:IUE327722 JDZ327721:JEA327722 JNV327721:JNW327722 JXR327721:JXS327722 KHN327721:KHO327722 KRJ327721:KRK327722 LBF327721:LBG327722 LLB327721:LLC327722 LUX327721:LUY327722 MET327721:MEU327722 MOP327721:MOQ327722 MYL327721:MYM327722 NIH327721:NII327722 NSD327721:NSE327722 OBZ327721:OCA327722 OLV327721:OLW327722 OVR327721:OVS327722 PFN327721:PFO327722 PPJ327721:PPK327722 PZF327721:PZG327722 QJB327721:QJC327722 QSX327721:QSY327722 RCT327721:RCU327722 RMP327721:RMQ327722 RWL327721:RWM327722 SGH327721:SGI327722 SQD327721:SQE327722 SZZ327721:TAA327722 TJV327721:TJW327722 TTR327721:TTS327722 UDN327721:UDO327722 UNJ327721:UNK327722 UXF327721:UXG327722 VHB327721:VHC327722 VQX327721:VQY327722 WAT327721:WAU327722 WKP327721:WKQ327722 WUL327721:WUM327722 HZ393257:IA393258 RV393257:RW393258 ABR393257:ABS393258 ALN393257:ALO393258 AVJ393257:AVK393258 BFF393257:BFG393258 BPB393257:BPC393258 BYX393257:BYY393258 CIT393257:CIU393258 CSP393257:CSQ393258 DCL393257:DCM393258 DMH393257:DMI393258 DWD393257:DWE393258 EFZ393257:EGA393258 EPV393257:EPW393258 EZR393257:EZS393258 FJN393257:FJO393258 FTJ393257:FTK393258 GDF393257:GDG393258 GNB393257:GNC393258 GWX393257:GWY393258 HGT393257:HGU393258 HQP393257:HQQ393258 IAL393257:IAM393258 IKH393257:IKI393258 IUD393257:IUE393258 JDZ393257:JEA393258 JNV393257:JNW393258 JXR393257:JXS393258 KHN393257:KHO393258 KRJ393257:KRK393258 LBF393257:LBG393258 LLB393257:LLC393258 LUX393257:LUY393258 MET393257:MEU393258 MOP393257:MOQ393258 MYL393257:MYM393258 NIH393257:NII393258 NSD393257:NSE393258 OBZ393257:OCA393258 OLV393257:OLW393258 OVR393257:OVS393258 PFN393257:PFO393258 PPJ393257:PPK393258 PZF393257:PZG393258 QJB393257:QJC393258 QSX393257:QSY393258 RCT393257:RCU393258 RMP393257:RMQ393258 RWL393257:RWM393258 SGH393257:SGI393258 SQD393257:SQE393258 SZZ393257:TAA393258 TJV393257:TJW393258 TTR393257:TTS393258 UDN393257:UDO393258 UNJ393257:UNK393258 UXF393257:UXG393258 VHB393257:VHC393258 VQX393257:VQY393258 WAT393257:WAU393258 WKP393257:WKQ393258 WUL393257:WUM393258 HZ458793:IA458794 RV458793:RW458794 ABR458793:ABS458794 ALN458793:ALO458794 AVJ458793:AVK458794 BFF458793:BFG458794 BPB458793:BPC458794 BYX458793:BYY458794 CIT458793:CIU458794 CSP458793:CSQ458794 DCL458793:DCM458794 DMH458793:DMI458794 DWD458793:DWE458794 EFZ458793:EGA458794 EPV458793:EPW458794 EZR458793:EZS458794 FJN458793:FJO458794 FTJ458793:FTK458794 GDF458793:GDG458794 GNB458793:GNC458794 GWX458793:GWY458794 HGT458793:HGU458794 HQP458793:HQQ458794 IAL458793:IAM458794 IKH458793:IKI458794 IUD458793:IUE458794 JDZ458793:JEA458794 JNV458793:JNW458794 JXR458793:JXS458794 KHN458793:KHO458794 KRJ458793:KRK458794 LBF458793:LBG458794 LLB458793:LLC458794 LUX458793:LUY458794 MET458793:MEU458794 MOP458793:MOQ458794 MYL458793:MYM458794 NIH458793:NII458794 NSD458793:NSE458794 OBZ458793:OCA458794 OLV458793:OLW458794 OVR458793:OVS458794 PFN458793:PFO458794 PPJ458793:PPK458794 PZF458793:PZG458794 QJB458793:QJC458794 QSX458793:QSY458794 RCT458793:RCU458794 RMP458793:RMQ458794 RWL458793:RWM458794 SGH458793:SGI458794 SQD458793:SQE458794 SZZ458793:TAA458794 TJV458793:TJW458794 TTR458793:TTS458794 UDN458793:UDO458794 UNJ458793:UNK458794 UXF458793:UXG458794 VHB458793:VHC458794 VQX458793:VQY458794 WAT458793:WAU458794 WKP458793:WKQ458794 WUL458793:WUM458794 HZ524329:IA524330 RV524329:RW524330 ABR524329:ABS524330 ALN524329:ALO524330 AVJ524329:AVK524330 BFF524329:BFG524330 BPB524329:BPC524330 BYX524329:BYY524330 CIT524329:CIU524330 CSP524329:CSQ524330 DCL524329:DCM524330 DMH524329:DMI524330 DWD524329:DWE524330 EFZ524329:EGA524330 EPV524329:EPW524330 EZR524329:EZS524330 FJN524329:FJO524330 FTJ524329:FTK524330 GDF524329:GDG524330 GNB524329:GNC524330 GWX524329:GWY524330 HGT524329:HGU524330 HQP524329:HQQ524330 IAL524329:IAM524330 IKH524329:IKI524330 IUD524329:IUE524330 JDZ524329:JEA524330 JNV524329:JNW524330 JXR524329:JXS524330 KHN524329:KHO524330 KRJ524329:KRK524330 LBF524329:LBG524330 LLB524329:LLC524330 LUX524329:LUY524330 MET524329:MEU524330 MOP524329:MOQ524330 MYL524329:MYM524330 NIH524329:NII524330 NSD524329:NSE524330 OBZ524329:OCA524330 OLV524329:OLW524330 OVR524329:OVS524330 PFN524329:PFO524330 PPJ524329:PPK524330 PZF524329:PZG524330 QJB524329:QJC524330 QSX524329:QSY524330 RCT524329:RCU524330 RMP524329:RMQ524330 RWL524329:RWM524330 SGH524329:SGI524330 SQD524329:SQE524330 SZZ524329:TAA524330 TJV524329:TJW524330 TTR524329:TTS524330 UDN524329:UDO524330 UNJ524329:UNK524330 UXF524329:UXG524330 VHB524329:VHC524330 VQX524329:VQY524330 WAT524329:WAU524330 WKP524329:WKQ524330 WUL524329:WUM524330 HZ589865:IA589866 RV589865:RW589866 ABR589865:ABS589866 ALN589865:ALO589866 AVJ589865:AVK589866 BFF589865:BFG589866 BPB589865:BPC589866 BYX589865:BYY589866 CIT589865:CIU589866 CSP589865:CSQ589866 DCL589865:DCM589866 DMH589865:DMI589866 DWD589865:DWE589866 EFZ589865:EGA589866 EPV589865:EPW589866 EZR589865:EZS589866 FJN589865:FJO589866 FTJ589865:FTK589866 GDF589865:GDG589866 GNB589865:GNC589866 GWX589865:GWY589866 HGT589865:HGU589866 HQP589865:HQQ589866 IAL589865:IAM589866 IKH589865:IKI589866 IUD589865:IUE589866 JDZ589865:JEA589866 JNV589865:JNW589866 JXR589865:JXS589866 KHN589865:KHO589866 KRJ589865:KRK589866 LBF589865:LBG589866 LLB589865:LLC589866 LUX589865:LUY589866 MET589865:MEU589866 MOP589865:MOQ589866 MYL589865:MYM589866 NIH589865:NII589866 NSD589865:NSE589866 OBZ589865:OCA589866 OLV589865:OLW589866 OVR589865:OVS589866 PFN589865:PFO589866 PPJ589865:PPK589866 PZF589865:PZG589866 QJB589865:QJC589866 QSX589865:QSY589866 RCT589865:RCU589866 RMP589865:RMQ589866 RWL589865:RWM589866 SGH589865:SGI589866 SQD589865:SQE589866 SZZ589865:TAA589866 TJV589865:TJW589866 TTR589865:TTS589866 UDN589865:UDO589866 UNJ589865:UNK589866 UXF589865:UXG589866 VHB589865:VHC589866 VQX589865:VQY589866 WAT589865:WAU589866 WKP589865:WKQ589866 WUL589865:WUM589866 HZ655401:IA655402 RV655401:RW655402 ABR655401:ABS655402 ALN655401:ALO655402 AVJ655401:AVK655402 BFF655401:BFG655402 BPB655401:BPC655402 BYX655401:BYY655402 CIT655401:CIU655402 CSP655401:CSQ655402 DCL655401:DCM655402 DMH655401:DMI655402 DWD655401:DWE655402 EFZ655401:EGA655402 EPV655401:EPW655402 EZR655401:EZS655402 FJN655401:FJO655402 FTJ655401:FTK655402 GDF655401:GDG655402 GNB655401:GNC655402 GWX655401:GWY655402 HGT655401:HGU655402 HQP655401:HQQ655402 IAL655401:IAM655402 IKH655401:IKI655402 IUD655401:IUE655402 JDZ655401:JEA655402 JNV655401:JNW655402 JXR655401:JXS655402 KHN655401:KHO655402 KRJ655401:KRK655402 LBF655401:LBG655402 LLB655401:LLC655402 LUX655401:LUY655402 MET655401:MEU655402 MOP655401:MOQ655402 MYL655401:MYM655402 NIH655401:NII655402 NSD655401:NSE655402 OBZ655401:OCA655402 OLV655401:OLW655402 OVR655401:OVS655402 PFN655401:PFO655402 PPJ655401:PPK655402 PZF655401:PZG655402 QJB655401:QJC655402 QSX655401:QSY655402 RCT655401:RCU655402 RMP655401:RMQ655402 RWL655401:RWM655402 SGH655401:SGI655402 SQD655401:SQE655402 SZZ655401:TAA655402 TJV655401:TJW655402 TTR655401:TTS655402 UDN655401:UDO655402 UNJ655401:UNK655402 UXF655401:UXG655402 VHB655401:VHC655402 VQX655401:VQY655402 WAT655401:WAU655402 WKP655401:WKQ655402 WUL655401:WUM655402 HZ720937:IA720938 RV720937:RW720938 ABR720937:ABS720938 ALN720937:ALO720938 AVJ720937:AVK720938 BFF720937:BFG720938 BPB720937:BPC720938 BYX720937:BYY720938 CIT720937:CIU720938 CSP720937:CSQ720938 DCL720937:DCM720938 DMH720937:DMI720938 DWD720937:DWE720938 EFZ720937:EGA720938 EPV720937:EPW720938 EZR720937:EZS720938 FJN720937:FJO720938 FTJ720937:FTK720938 GDF720937:GDG720938 GNB720937:GNC720938 GWX720937:GWY720938 HGT720937:HGU720938 HQP720937:HQQ720938 IAL720937:IAM720938 IKH720937:IKI720938 IUD720937:IUE720938 JDZ720937:JEA720938 JNV720937:JNW720938 JXR720937:JXS720938 KHN720937:KHO720938 KRJ720937:KRK720938 LBF720937:LBG720938 LLB720937:LLC720938 LUX720937:LUY720938 MET720937:MEU720938 MOP720937:MOQ720938 MYL720937:MYM720938 NIH720937:NII720938 NSD720937:NSE720938 OBZ720937:OCA720938 OLV720937:OLW720938 OVR720937:OVS720938 PFN720937:PFO720938 PPJ720937:PPK720938 PZF720937:PZG720938 QJB720937:QJC720938 QSX720937:QSY720938 RCT720937:RCU720938 RMP720937:RMQ720938 RWL720937:RWM720938 SGH720937:SGI720938 SQD720937:SQE720938 SZZ720937:TAA720938 TJV720937:TJW720938 TTR720937:TTS720938 UDN720937:UDO720938 UNJ720937:UNK720938 UXF720937:UXG720938 VHB720937:VHC720938 VQX720937:VQY720938 WAT720937:WAU720938 WKP720937:WKQ720938 WUL720937:WUM720938 HZ786473:IA786474 RV786473:RW786474 ABR786473:ABS786474 ALN786473:ALO786474 AVJ786473:AVK786474 BFF786473:BFG786474 BPB786473:BPC786474 BYX786473:BYY786474 CIT786473:CIU786474 CSP786473:CSQ786474 DCL786473:DCM786474 DMH786473:DMI786474 DWD786473:DWE786474 EFZ786473:EGA786474 EPV786473:EPW786474 EZR786473:EZS786474 FJN786473:FJO786474 FTJ786473:FTK786474 GDF786473:GDG786474 GNB786473:GNC786474 GWX786473:GWY786474 HGT786473:HGU786474 HQP786473:HQQ786474 IAL786473:IAM786474 IKH786473:IKI786474 IUD786473:IUE786474 JDZ786473:JEA786474 JNV786473:JNW786474 JXR786473:JXS786474 KHN786473:KHO786474 KRJ786473:KRK786474 LBF786473:LBG786474 LLB786473:LLC786474 LUX786473:LUY786474 MET786473:MEU786474 MOP786473:MOQ786474 MYL786473:MYM786474 NIH786473:NII786474 NSD786473:NSE786474 OBZ786473:OCA786474 OLV786473:OLW786474 OVR786473:OVS786474 PFN786473:PFO786474 PPJ786473:PPK786474 PZF786473:PZG786474 QJB786473:QJC786474 QSX786473:QSY786474 RCT786473:RCU786474 RMP786473:RMQ786474 RWL786473:RWM786474 SGH786473:SGI786474 SQD786473:SQE786474 SZZ786473:TAA786474 TJV786473:TJW786474 TTR786473:TTS786474 UDN786473:UDO786474 UNJ786473:UNK786474 UXF786473:UXG786474 VHB786473:VHC786474 VQX786473:VQY786474 WAT786473:WAU786474 WKP786473:WKQ786474 WUL786473:WUM786474 HZ852009:IA852010 RV852009:RW852010 ABR852009:ABS852010 ALN852009:ALO852010 AVJ852009:AVK852010 BFF852009:BFG852010 BPB852009:BPC852010 BYX852009:BYY852010 CIT852009:CIU852010 CSP852009:CSQ852010 DCL852009:DCM852010 DMH852009:DMI852010 DWD852009:DWE852010 EFZ852009:EGA852010 EPV852009:EPW852010 EZR852009:EZS852010 FJN852009:FJO852010 FTJ852009:FTK852010 GDF852009:GDG852010 GNB852009:GNC852010 GWX852009:GWY852010 HGT852009:HGU852010 HQP852009:HQQ852010 IAL852009:IAM852010 IKH852009:IKI852010 IUD852009:IUE852010 JDZ852009:JEA852010 JNV852009:JNW852010 JXR852009:JXS852010 KHN852009:KHO852010 KRJ852009:KRK852010 LBF852009:LBG852010 LLB852009:LLC852010 LUX852009:LUY852010 MET852009:MEU852010 MOP852009:MOQ852010 MYL852009:MYM852010 NIH852009:NII852010 NSD852009:NSE852010 OBZ852009:OCA852010 OLV852009:OLW852010 OVR852009:OVS852010 PFN852009:PFO852010 PPJ852009:PPK852010 PZF852009:PZG852010 QJB852009:QJC852010 QSX852009:QSY852010 RCT852009:RCU852010 RMP852009:RMQ852010 RWL852009:RWM852010 SGH852009:SGI852010 SQD852009:SQE852010 SZZ852009:TAA852010 TJV852009:TJW852010 TTR852009:TTS852010 UDN852009:UDO852010 UNJ852009:UNK852010 UXF852009:UXG852010 VHB852009:VHC852010 VQX852009:VQY852010 WAT852009:WAU852010 WKP852009:WKQ852010 WUL852009:WUM852010 HZ917545:IA917546 RV917545:RW917546 ABR917545:ABS917546 ALN917545:ALO917546 AVJ917545:AVK917546 BFF917545:BFG917546 BPB917545:BPC917546 BYX917545:BYY917546 CIT917545:CIU917546 CSP917545:CSQ917546 DCL917545:DCM917546 DMH917545:DMI917546 DWD917545:DWE917546 EFZ917545:EGA917546 EPV917545:EPW917546 EZR917545:EZS917546 FJN917545:FJO917546 FTJ917545:FTK917546 GDF917545:GDG917546 GNB917545:GNC917546 GWX917545:GWY917546 HGT917545:HGU917546 HQP917545:HQQ917546 IAL917545:IAM917546 IKH917545:IKI917546 IUD917545:IUE917546 JDZ917545:JEA917546 JNV917545:JNW917546 JXR917545:JXS917546 KHN917545:KHO917546 KRJ917545:KRK917546 LBF917545:LBG917546 LLB917545:LLC917546 LUX917545:LUY917546 MET917545:MEU917546 MOP917545:MOQ917546 MYL917545:MYM917546 NIH917545:NII917546 NSD917545:NSE917546 OBZ917545:OCA917546 OLV917545:OLW917546 OVR917545:OVS917546 PFN917545:PFO917546 PPJ917545:PPK917546 PZF917545:PZG917546 QJB917545:QJC917546 QSX917545:QSY917546 RCT917545:RCU917546 RMP917545:RMQ917546 RWL917545:RWM917546 SGH917545:SGI917546 SQD917545:SQE917546 SZZ917545:TAA917546 TJV917545:TJW917546 TTR917545:TTS917546 UDN917545:UDO917546 UNJ917545:UNK917546 UXF917545:UXG917546 VHB917545:VHC917546 VQX917545:VQY917546 WAT917545:WAU917546 WKP917545:WKQ917546 WUL917545:WUM917546 HZ983081:IA983082 RV983081:RW983082 ABR983081:ABS983082 ALN983081:ALO983082 AVJ983081:AVK983082 BFF983081:BFG983082 BPB983081:BPC983082 BYX983081:BYY983082 CIT983081:CIU983082 CSP983081:CSQ983082 DCL983081:DCM983082 DMH983081:DMI983082 DWD983081:DWE983082 EFZ983081:EGA983082 EPV983081:EPW983082 EZR983081:EZS983082 FJN983081:FJO983082 FTJ983081:FTK983082 GDF983081:GDG983082 GNB983081:GNC983082 GWX983081:GWY983082 HGT983081:HGU983082 HQP983081:HQQ983082 IAL983081:IAM983082 IKH983081:IKI983082 IUD983081:IUE983082 JDZ983081:JEA983082 JNV983081:JNW983082 JXR983081:JXS983082 KHN983081:KHO983082 KRJ983081:KRK983082 LBF983081:LBG983082 LLB983081:LLC983082 LUX983081:LUY983082 MET983081:MEU983082 MOP983081:MOQ983082 MYL983081:MYM983082 NIH983081:NII983082 NSD983081:NSE983082 OBZ983081:OCA983082 OLV983081:OLW983082 OVR983081:OVS983082 PFN983081:PFO983082 PPJ983081:PPK983082 PZF983081:PZG983082 QJB983081:QJC983082 QSX983081:QSY983082 RCT983081:RCU983082 RMP983081:RMQ983082 RWL983081:RWM983082 SGH983081:SGI983082 SQD983081:SQE983082 SZZ983081:TAA983082 TJV983081:TJW983082 TTR983081:TTS983082 UDN983081:UDO983082 UNJ983081:UNK983082 UXF983081:UXG983082 VHB983081:VHC983082 VQX983081:VQY983082 WAT983081:WAU983082 WKP983081:WKQ983082 WUL983081:WUM983082 HZ65551 RV65551 ABR65551 ALN65551 AVJ65551 BFF65551 BPB65551 BYX65551 CIT65551 CSP65551 DCL65551 DMH65551 DWD65551 EFZ65551 EPV65551 EZR65551 FJN65551 FTJ65551 GDF65551 GNB65551 GWX65551 HGT65551 HQP65551 IAL65551 IKH65551 IUD65551 JDZ65551 JNV65551 JXR65551 KHN65551 KRJ65551 LBF65551 LLB65551 LUX65551 MET65551 MOP65551 MYL65551 NIH65551 NSD65551 OBZ65551 OLV65551 OVR65551 PFN65551 PPJ65551 PZF65551 QJB65551 QSX65551 RCT65551 RMP65551 RWL65551 SGH65551 SQD65551 SZZ65551 TJV65551 TTR65551 UDN65551 UNJ65551 UXF65551 VHB65551 VQX65551 WAT65551 WKP65551 WUL65551 HZ131087 RV131087 ABR131087 ALN131087 AVJ131087 BFF131087 BPB131087 BYX131087 CIT131087 CSP131087 DCL131087 DMH131087 DWD131087 EFZ131087 EPV131087 EZR131087 FJN131087 FTJ131087 GDF131087 GNB131087 GWX131087 HGT131087 HQP131087 IAL131087 IKH131087 IUD131087 JDZ131087 JNV131087 JXR131087 KHN131087 KRJ131087 LBF131087 LLB131087 LUX131087 MET131087 MOP131087 MYL131087 NIH131087 NSD131087 OBZ131087 OLV131087 OVR131087 PFN131087 PPJ131087 PZF131087 QJB131087 QSX131087 RCT131087 RMP131087 RWL131087 SGH131087 SQD131087 SZZ131087 TJV131087 TTR131087 UDN131087 UNJ131087 UXF131087 VHB131087 VQX131087 WAT131087 WKP131087 WUL131087 HZ196623 RV196623 ABR196623 ALN196623 AVJ196623 BFF196623 BPB196623 BYX196623 CIT196623 CSP196623 DCL196623 DMH196623 DWD196623 EFZ196623 EPV196623 EZR196623 FJN196623 FTJ196623 GDF196623 GNB196623 GWX196623 HGT196623 HQP196623 IAL196623 IKH196623 IUD196623 JDZ196623 JNV196623 JXR196623 KHN196623 KRJ196623 LBF196623 LLB196623 LUX196623 MET196623 MOP196623 MYL196623 NIH196623 NSD196623 OBZ196623 OLV196623 OVR196623 PFN196623 PPJ196623 PZF196623 QJB196623 QSX196623 RCT196623 RMP196623 RWL196623 SGH196623 SQD196623 SZZ196623 TJV196623 TTR196623 UDN196623 UNJ196623 UXF196623 VHB196623 VQX196623 WAT196623 WKP196623 WUL196623 HZ262159 RV262159 ABR262159 ALN262159 AVJ262159 BFF262159 BPB262159 BYX262159 CIT262159 CSP262159 DCL262159 DMH262159 DWD262159 EFZ262159 EPV262159 EZR262159 FJN262159 FTJ262159 GDF262159 GNB262159 GWX262159 HGT262159 HQP262159 IAL262159 IKH262159 IUD262159 JDZ262159 JNV262159 JXR262159 KHN262159 KRJ262159 LBF262159 LLB262159 LUX262159 MET262159 MOP262159 MYL262159 NIH262159 NSD262159 OBZ262159 OLV262159 OVR262159 PFN262159 PPJ262159 PZF262159 QJB262159 QSX262159 RCT262159 RMP262159 RWL262159 SGH262159 SQD262159 SZZ262159 TJV262159 TTR262159 UDN262159 UNJ262159 UXF262159 VHB262159 VQX262159 WAT262159 WKP262159 WUL262159 HZ327695 RV327695 ABR327695 ALN327695 AVJ327695 BFF327695 BPB327695 BYX327695 CIT327695 CSP327695 DCL327695 DMH327695 DWD327695 EFZ327695 EPV327695 EZR327695 FJN327695 FTJ327695 GDF327695 GNB327695 GWX327695 HGT327695 HQP327695 IAL327695 IKH327695 IUD327695 JDZ327695 JNV327695 JXR327695 KHN327695 KRJ327695 LBF327695 LLB327695 LUX327695 MET327695 MOP327695 MYL327695 NIH327695 NSD327695 OBZ327695 OLV327695 OVR327695 PFN327695 PPJ327695 PZF327695 QJB327695 QSX327695 RCT327695 RMP327695 RWL327695 SGH327695 SQD327695 SZZ327695 TJV327695 TTR327695 UDN327695 UNJ327695 UXF327695 VHB327695 VQX327695 WAT327695 WKP327695 WUL327695 HZ393231 RV393231 ABR393231 ALN393231 AVJ393231 BFF393231 BPB393231 BYX393231 CIT393231 CSP393231 DCL393231 DMH393231 DWD393231 EFZ393231 EPV393231 EZR393231 FJN393231 FTJ393231 GDF393231 GNB393231 GWX393231 HGT393231 HQP393231 IAL393231 IKH393231 IUD393231 JDZ393231 JNV393231 JXR393231 KHN393231 KRJ393231 LBF393231 LLB393231 LUX393231 MET393231 MOP393231 MYL393231 NIH393231 NSD393231 OBZ393231 OLV393231 OVR393231 PFN393231 PPJ393231 PZF393231 QJB393231 QSX393231 RCT393231 RMP393231 RWL393231 SGH393231 SQD393231 SZZ393231 TJV393231 TTR393231 UDN393231 UNJ393231 UXF393231 VHB393231 VQX393231 WAT393231 WKP393231 WUL393231 HZ458767 RV458767 ABR458767 ALN458767 AVJ458767 BFF458767 BPB458767 BYX458767 CIT458767 CSP458767 DCL458767 DMH458767 DWD458767 EFZ458767 EPV458767 EZR458767 FJN458767 FTJ458767 GDF458767 GNB458767 GWX458767 HGT458767 HQP458767 IAL458767 IKH458767 IUD458767 JDZ458767 JNV458767 JXR458767 KHN458767 KRJ458767 LBF458767 LLB458767 LUX458767 MET458767 MOP458767 MYL458767 NIH458767 NSD458767 OBZ458767 OLV458767 OVR458767 PFN458767 PPJ458767 PZF458767 QJB458767 QSX458767 RCT458767 RMP458767 RWL458767 SGH458767 SQD458767 SZZ458767 TJV458767 TTR458767 UDN458767 UNJ458767 UXF458767 VHB458767 VQX458767 WAT458767 WKP458767 WUL458767 HZ524303 RV524303 ABR524303 ALN524303 AVJ524303 BFF524303 BPB524303 BYX524303 CIT524303 CSP524303 DCL524303 DMH524303 DWD524303 EFZ524303 EPV524303 EZR524303 FJN524303 FTJ524303 GDF524303 GNB524303 GWX524303 HGT524303 HQP524303 IAL524303 IKH524303 IUD524303 JDZ524303 JNV524303 JXR524303 KHN524303 KRJ524303 LBF524303 LLB524303 LUX524303 MET524303 MOP524303 MYL524303 NIH524303 NSD524303 OBZ524303 OLV524303 OVR524303 PFN524303 PPJ524303 PZF524303 QJB524303 QSX524303 RCT524303 RMP524303 RWL524303 SGH524303 SQD524303 SZZ524303 TJV524303 TTR524303 UDN524303 UNJ524303 UXF524303 VHB524303 VQX524303 WAT524303 WKP524303 WUL524303 HZ589839 RV589839 ABR589839 ALN589839 AVJ589839 BFF589839 BPB589839 BYX589839 CIT589839 CSP589839 DCL589839 DMH589839 DWD589839 EFZ589839 EPV589839 EZR589839 FJN589839 FTJ589839 GDF589839 GNB589839 GWX589839 HGT589839 HQP589839 IAL589839 IKH589839 IUD589839 JDZ589839 JNV589839 JXR589839 KHN589839 KRJ589839 LBF589839 LLB589839 LUX589839 MET589839 MOP589839 MYL589839 NIH589839 NSD589839 OBZ589839 OLV589839 OVR589839 PFN589839 PPJ589839 PZF589839 QJB589839 QSX589839 RCT589839 RMP589839 RWL589839 SGH589839 SQD589839 SZZ589839 TJV589839 TTR589839 UDN589839 UNJ589839 UXF589839 VHB589839 VQX589839 WAT589839 WKP589839 WUL589839 HZ655375 RV655375 ABR655375 ALN655375 AVJ655375 BFF655375 BPB655375 BYX655375 CIT655375 CSP655375 DCL655375 DMH655375 DWD655375 EFZ655375 EPV655375 EZR655375 FJN655375 FTJ655375 GDF655375 GNB655375 GWX655375 HGT655375 HQP655375 IAL655375 IKH655375 IUD655375 JDZ655375 JNV655375 JXR655375 KHN655375 KRJ655375 LBF655375 LLB655375 LUX655375 MET655375 MOP655375 MYL655375 NIH655375 NSD655375 OBZ655375 OLV655375 OVR655375 PFN655375 PPJ655375 PZF655375 QJB655375 QSX655375 RCT655375 RMP655375 RWL655375 SGH655375 SQD655375 SZZ655375 TJV655375 TTR655375 UDN655375 UNJ655375 UXF655375 VHB655375 VQX655375 WAT655375 WKP655375 WUL655375 HZ720911 RV720911 ABR720911 ALN720911 AVJ720911 BFF720911 BPB720911 BYX720911 CIT720911 CSP720911 DCL720911 DMH720911 DWD720911 EFZ720911 EPV720911 EZR720911 FJN720911 FTJ720911 GDF720911 GNB720911 GWX720911 HGT720911 HQP720911 IAL720911 IKH720911 IUD720911 JDZ720911 JNV720911 JXR720911 KHN720911 KRJ720911 LBF720911 LLB720911 LUX720911 MET720911 MOP720911 MYL720911 NIH720911 NSD720911 OBZ720911 OLV720911 OVR720911 PFN720911 PPJ720911 PZF720911 QJB720911 QSX720911 RCT720911 RMP720911 RWL720911 SGH720911 SQD720911 SZZ720911 TJV720911 TTR720911 UDN720911 UNJ720911 UXF720911 VHB720911 VQX720911 WAT720911 WKP720911 WUL720911 HZ786447 RV786447 ABR786447 ALN786447 AVJ786447 BFF786447 BPB786447 BYX786447 CIT786447 CSP786447 DCL786447 DMH786447 DWD786447 EFZ786447 EPV786447 EZR786447 FJN786447 FTJ786447 GDF786447 GNB786447 GWX786447 HGT786447 HQP786447 IAL786447 IKH786447 IUD786447 JDZ786447 JNV786447 JXR786447 KHN786447 KRJ786447 LBF786447 LLB786447 LUX786447 MET786447 MOP786447 MYL786447 NIH786447 NSD786447 OBZ786447 OLV786447 OVR786447 PFN786447 PPJ786447 PZF786447 QJB786447 QSX786447 RCT786447 RMP786447 RWL786447 SGH786447 SQD786447 SZZ786447 TJV786447 TTR786447 UDN786447 UNJ786447 UXF786447 VHB786447 VQX786447 WAT786447 WKP786447 WUL786447 HZ851983 RV851983 ABR851983 ALN851983 AVJ851983 BFF851983 BPB851983 BYX851983 CIT851983 CSP851983 DCL851983 DMH851983 DWD851983 EFZ851983 EPV851983 EZR851983 FJN851983 FTJ851983 GDF851983 GNB851983 GWX851983 HGT851983 HQP851983 IAL851983 IKH851983 IUD851983 JDZ851983 JNV851983 JXR851983 KHN851983 KRJ851983 LBF851983 LLB851983 LUX851983 MET851983 MOP851983 MYL851983 NIH851983 NSD851983 OBZ851983 OLV851983 OVR851983 PFN851983 PPJ851983 PZF851983 QJB851983 QSX851983 RCT851983 RMP851983 RWL851983 SGH851983 SQD851983 SZZ851983 TJV851983 TTR851983 UDN851983 UNJ851983 UXF851983 VHB851983 VQX851983 WAT851983 WKP851983 WUL851983 HZ917519 RV917519 ABR917519 ALN917519 AVJ917519 BFF917519 BPB917519 BYX917519 CIT917519 CSP917519 DCL917519 DMH917519 DWD917519 EFZ917519 EPV917519 EZR917519 FJN917519 FTJ917519 GDF917519 GNB917519 GWX917519 HGT917519 HQP917519 IAL917519 IKH917519 IUD917519 JDZ917519 JNV917519 JXR917519 KHN917519 KRJ917519 LBF917519 LLB917519 LUX917519 MET917519 MOP917519 MYL917519 NIH917519 NSD917519 OBZ917519 OLV917519 OVR917519 PFN917519 PPJ917519 PZF917519 QJB917519 QSX917519 RCT917519 RMP917519 RWL917519 SGH917519 SQD917519 SZZ917519 TJV917519 TTR917519 UDN917519 UNJ917519 UXF917519 VHB917519 VQX917519 WAT917519 WKP917519 WUL917519 HZ983055 RV983055 ABR983055 ALN983055 AVJ983055 BFF983055 BPB983055 BYX983055 CIT983055 CSP983055 DCL983055 DMH983055 DWD983055 EFZ983055 EPV983055 EZR983055 FJN983055 FTJ983055 GDF983055 GNB983055 GWX983055 HGT983055 HQP983055 IAL983055 IKH983055 IUD983055 JDZ983055 JNV983055 JXR983055 KHN983055 KRJ983055 LBF983055 LLB983055 LUX983055 MET983055 MOP983055 MYL983055 NIH983055 NSD983055 OBZ983055 OLV983055 OVR983055 PFN983055 PPJ983055 PZF983055 QJB983055 QSX983055 RCT983055 RMP983055 RWL983055 SGH983055 SQD983055 SZZ983055 TJV983055 TTR983055 UDN983055 UNJ983055 UXF983055 VHB983055 VQX983055 WAT983055 WKP983055 WUL983055 HZ65565:IA65565 RV65565:RW65565 ABR65565:ABS65565 ALN65565:ALO65565 AVJ65565:AVK65565 BFF65565:BFG65565 BPB65565:BPC65565 BYX65565:BYY65565 CIT65565:CIU65565 CSP65565:CSQ65565 DCL65565:DCM65565 DMH65565:DMI65565 DWD65565:DWE65565 EFZ65565:EGA65565 EPV65565:EPW65565 EZR65565:EZS65565 FJN65565:FJO65565 FTJ65565:FTK65565 GDF65565:GDG65565 GNB65565:GNC65565 GWX65565:GWY65565 HGT65565:HGU65565 HQP65565:HQQ65565 IAL65565:IAM65565 IKH65565:IKI65565 IUD65565:IUE65565 JDZ65565:JEA65565 JNV65565:JNW65565 JXR65565:JXS65565 KHN65565:KHO65565 KRJ65565:KRK65565 LBF65565:LBG65565 LLB65565:LLC65565 LUX65565:LUY65565 MET65565:MEU65565 MOP65565:MOQ65565 MYL65565:MYM65565 NIH65565:NII65565 NSD65565:NSE65565 OBZ65565:OCA65565 OLV65565:OLW65565 OVR65565:OVS65565 PFN65565:PFO65565 PPJ65565:PPK65565 PZF65565:PZG65565 QJB65565:QJC65565 QSX65565:QSY65565 RCT65565:RCU65565 RMP65565:RMQ65565 RWL65565:RWM65565 SGH65565:SGI65565 SQD65565:SQE65565 SZZ65565:TAA65565 TJV65565:TJW65565 TTR65565:TTS65565 UDN65565:UDO65565 UNJ65565:UNK65565 UXF65565:UXG65565 VHB65565:VHC65565 VQX65565:VQY65565 WAT65565:WAU65565 WKP65565:WKQ65565 WUL65565:WUM65565 HZ131101:IA131101 RV131101:RW131101 ABR131101:ABS131101 ALN131101:ALO131101 AVJ131101:AVK131101 BFF131101:BFG131101 BPB131101:BPC131101 BYX131101:BYY131101 CIT131101:CIU131101 CSP131101:CSQ131101 DCL131101:DCM131101 DMH131101:DMI131101 DWD131101:DWE131101 EFZ131101:EGA131101 EPV131101:EPW131101 EZR131101:EZS131101 FJN131101:FJO131101 FTJ131101:FTK131101 GDF131101:GDG131101 GNB131101:GNC131101 GWX131101:GWY131101 HGT131101:HGU131101 HQP131101:HQQ131101 IAL131101:IAM131101 IKH131101:IKI131101 IUD131101:IUE131101 JDZ131101:JEA131101 JNV131101:JNW131101 JXR131101:JXS131101 KHN131101:KHO131101 KRJ131101:KRK131101 LBF131101:LBG131101 LLB131101:LLC131101 LUX131101:LUY131101 MET131101:MEU131101 MOP131101:MOQ131101 MYL131101:MYM131101 NIH131101:NII131101 NSD131101:NSE131101 OBZ131101:OCA131101 OLV131101:OLW131101 OVR131101:OVS131101 PFN131101:PFO131101 PPJ131101:PPK131101 PZF131101:PZG131101 QJB131101:QJC131101 QSX131101:QSY131101 RCT131101:RCU131101 RMP131101:RMQ131101 RWL131101:RWM131101 SGH131101:SGI131101 SQD131101:SQE131101 SZZ131101:TAA131101 TJV131101:TJW131101 TTR131101:TTS131101 UDN131101:UDO131101 UNJ131101:UNK131101 UXF131101:UXG131101 VHB131101:VHC131101 VQX131101:VQY131101 WAT131101:WAU131101 WKP131101:WKQ131101 WUL131101:WUM131101 HZ196637:IA196637 RV196637:RW196637 ABR196637:ABS196637 ALN196637:ALO196637 AVJ196637:AVK196637 BFF196637:BFG196637 BPB196637:BPC196637 BYX196637:BYY196637 CIT196637:CIU196637 CSP196637:CSQ196637 DCL196637:DCM196637 DMH196637:DMI196637 DWD196637:DWE196637 EFZ196637:EGA196637 EPV196637:EPW196637 EZR196637:EZS196637 FJN196637:FJO196637 FTJ196637:FTK196637 GDF196637:GDG196637 GNB196637:GNC196637 GWX196637:GWY196637 HGT196637:HGU196637 HQP196637:HQQ196637 IAL196637:IAM196637 IKH196637:IKI196637 IUD196637:IUE196637 JDZ196637:JEA196637 JNV196637:JNW196637 JXR196637:JXS196637 KHN196637:KHO196637 KRJ196637:KRK196637 LBF196637:LBG196637 LLB196637:LLC196637 LUX196637:LUY196637 MET196637:MEU196637 MOP196637:MOQ196637 MYL196637:MYM196637 NIH196637:NII196637 NSD196637:NSE196637 OBZ196637:OCA196637 OLV196637:OLW196637 OVR196637:OVS196637 PFN196637:PFO196637 PPJ196637:PPK196637 PZF196637:PZG196637 QJB196637:QJC196637 QSX196637:QSY196637 RCT196637:RCU196637 RMP196637:RMQ196637 RWL196637:RWM196637 SGH196637:SGI196637 SQD196637:SQE196637 SZZ196637:TAA196637 TJV196637:TJW196637 TTR196637:TTS196637 UDN196637:UDO196637 UNJ196637:UNK196637 UXF196637:UXG196637 VHB196637:VHC196637 VQX196637:VQY196637 WAT196637:WAU196637 WKP196637:WKQ196637 WUL196637:WUM196637 HZ262173:IA262173 RV262173:RW262173 ABR262173:ABS262173 ALN262173:ALO262173 AVJ262173:AVK262173 BFF262173:BFG262173 BPB262173:BPC262173 BYX262173:BYY262173 CIT262173:CIU262173 CSP262173:CSQ262173 DCL262173:DCM262173 DMH262173:DMI262173 DWD262173:DWE262173 EFZ262173:EGA262173 EPV262173:EPW262173 EZR262173:EZS262173 FJN262173:FJO262173 FTJ262173:FTK262173 GDF262173:GDG262173 GNB262173:GNC262173 GWX262173:GWY262173 HGT262173:HGU262173 HQP262173:HQQ262173 IAL262173:IAM262173 IKH262173:IKI262173 IUD262173:IUE262173 JDZ262173:JEA262173 JNV262173:JNW262173 JXR262173:JXS262173 KHN262173:KHO262173 KRJ262173:KRK262173 LBF262173:LBG262173 LLB262173:LLC262173 LUX262173:LUY262173 MET262173:MEU262173 MOP262173:MOQ262173 MYL262173:MYM262173 NIH262173:NII262173 NSD262173:NSE262173 OBZ262173:OCA262173 OLV262173:OLW262173 OVR262173:OVS262173 PFN262173:PFO262173 PPJ262173:PPK262173 PZF262173:PZG262173 QJB262173:QJC262173 QSX262173:QSY262173 RCT262173:RCU262173 RMP262173:RMQ262173 RWL262173:RWM262173 SGH262173:SGI262173 SQD262173:SQE262173 SZZ262173:TAA262173 TJV262173:TJW262173 TTR262173:TTS262173 UDN262173:UDO262173 UNJ262173:UNK262173 UXF262173:UXG262173 VHB262173:VHC262173 VQX262173:VQY262173 WAT262173:WAU262173 WKP262173:WKQ262173 WUL262173:WUM262173 HZ327709:IA327709 RV327709:RW327709 ABR327709:ABS327709 ALN327709:ALO327709 AVJ327709:AVK327709 BFF327709:BFG327709 BPB327709:BPC327709 BYX327709:BYY327709 CIT327709:CIU327709 CSP327709:CSQ327709 DCL327709:DCM327709 DMH327709:DMI327709 DWD327709:DWE327709 EFZ327709:EGA327709 EPV327709:EPW327709 EZR327709:EZS327709 FJN327709:FJO327709 FTJ327709:FTK327709 GDF327709:GDG327709 GNB327709:GNC327709 GWX327709:GWY327709 HGT327709:HGU327709 HQP327709:HQQ327709 IAL327709:IAM327709 IKH327709:IKI327709 IUD327709:IUE327709 JDZ327709:JEA327709 JNV327709:JNW327709 JXR327709:JXS327709 KHN327709:KHO327709 KRJ327709:KRK327709 LBF327709:LBG327709 LLB327709:LLC327709 LUX327709:LUY327709 MET327709:MEU327709 MOP327709:MOQ327709 MYL327709:MYM327709 NIH327709:NII327709 NSD327709:NSE327709 OBZ327709:OCA327709 OLV327709:OLW327709 OVR327709:OVS327709 PFN327709:PFO327709 PPJ327709:PPK327709 PZF327709:PZG327709 QJB327709:QJC327709 QSX327709:QSY327709 RCT327709:RCU327709 RMP327709:RMQ327709 RWL327709:RWM327709 SGH327709:SGI327709 SQD327709:SQE327709 SZZ327709:TAA327709 TJV327709:TJW327709 TTR327709:TTS327709 UDN327709:UDO327709 UNJ327709:UNK327709 UXF327709:UXG327709 VHB327709:VHC327709 VQX327709:VQY327709 WAT327709:WAU327709 WKP327709:WKQ327709 WUL327709:WUM327709 HZ393245:IA393245 RV393245:RW393245 ABR393245:ABS393245 ALN393245:ALO393245 AVJ393245:AVK393245 BFF393245:BFG393245 BPB393245:BPC393245 BYX393245:BYY393245 CIT393245:CIU393245 CSP393245:CSQ393245 DCL393245:DCM393245 DMH393245:DMI393245 DWD393245:DWE393245 EFZ393245:EGA393245 EPV393245:EPW393245 EZR393245:EZS393245 FJN393245:FJO393245 FTJ393245:FTK393245 GDF393245:GDG393245 GNB393245:GNC393245 GWX393245:GWY393245 HGT393245:HGU393245 HQP393245:HQQ393245 IAL393245:IAM393245 IKH393245:IKI393245 IUD393245:IUE393245 JDZ393245:JEA393245 JNV393245:JNW393245 JXR393245:JXS393245 KHN393245:KHO393245 KRJ393245:KRK393245 LBF393245:LBG393245 LLB393245:LLC393245 LUX393245:LUY393245 MET393245:MEU393245 MOP393245:MOQ393245 MYL393245:MYM393245 NIH393245:NII393245 NSD393245:NSE393245 OBZ393245:OCA393245 OLV393245:OLW393245 OVR393245:OVS393245 PFN393245:PFO393245 PPJ393245:PPK393245 PZF393245:PZG393245 QJB393245:QJC393245 QSX393245:QSY393245 RCT393245:RCU393245 RMP393245:RMQ393245 RWL393245:RWM393245 SGH393245:SGI393245 SQD393245:SQE393245 SZZ393245:TAA393245 TJV393245:TJW393245 TTR393245:TTS393245 UDN393245:UDO393245 UNJ393245:UNK393245 UXF393245:UXG393245 VHB393245:VHC393245 VQX393245:VQY393245 WAT393245:WAU393245 WKP393245:WKQ393245 WUL393245:WUM393245 HZ458781:IA458781 RV458781:RW458781 ABR458781:ABS458781 ALN458781:ALO458781 AVJ458781:AVK458781 BFF458781:BFG458781 BPB458781:BPC458781 BYX458781:BYY458781 CIT458781:CIU458781 CSP458781:CSQ458781 DCL458781:DCM458781 DMH458781:DMI458781 DWD458781:DWE458781 EFZ458781:EGA458781 EPV458781:EPW458781 EZR458781:EZS458781 FJN458781:FJO458781 FTJ458781:FTK458781 GDF458781:GDG458781 GNB458781:GNC458781 GWX458781:GWY458781 HGT458781:HGU458781 HQP458781:HQQ458781 IAL458781:IAM458781 IKH458781:IKI458781 IUD458781:IUE458781 JDZ458781:JEA458781 JNV458781:JNW458781 JXR458781:JXS458781 KHN458781:KHO458781 KRJ458781:KRK458781 LBF458781:LBG458781 LLB458781:LLC458781 LUX458781:LUY458781 MET458781:MEU458781 MOP458781:MOQ458781 MYL458781:MYM458781 NIH458781:NII458781 NSD458781:NSE458781 OBZ458781:OCA458781 OLV458781:OLW458781 OVR458781:OVS458781 PFN458781:PFO458781 PPJ458781:PPK458781 PZF458781:PZG458781 QJB458781:QJC458781 QSX458781:QSY458781 RCT458781:RCU458781 RMP458781:RMQ458781 RWL458781:RWM458781 SGH458781:SGI458781 SQD458781:SQE458781 SZZ458781:TAA458781 TJV458781:TJW458781 TTR458781:TTS458781 UDN458781:UDO458781 UNJ458781:UNK458781 UXF458781:UXG458781 VHB458781:VHC458781 VQX458781:VQY458781 WAT458781:WAU458781 WKP458781:WKQ458781 WUL458781:WUM458781 HZ524317:IA524317 RV524317:RW524317 ABR524317:ABS524317 ALN524317:ALO524317 AVJ524317:AVK524317 BFF524317:BFG524317 BPB524317:BPC524317 BYX524317:BYY524317 CIT524317:CIU524317 CSP524317:CSQ524317 DCL524317:DCM524317 DMH524317:DMI524317 DWD524317:DWE524317 EFZ524317:EGA524317 EPV524317:EPW524317 EZR524317:EZS524317 FJN524317:FJO524317 FTJ524317:FTK524317 GDF524317:GDG524317 GNB524317:GNC524317 GWX524317:GWY524317 HGT524317:HGU524317 HQP524317:HQQ524317 IAL524317:IAM524317 IKH524317:IKI524317 IUD524317:IUE524317 JDZ524317:JEA524317 JNV524317:JNW524317 JXR524317:JXS524317 KHN524317:KHO524317 KRJ524317:KRK524317 LBF524317:LBG524317 LLB524317:LLC524317 LUX524317:LUY524317 MET524317:MEU524317 MOP524317:MOQ524317 MYL524317:MYM524317 NIH524317:NII524317 NSD524317:NSE524317 OBZ524317:OCA524317 OLV524317:OLW524317 OVR524317:OVS524317 PFN524317:PFO524317 PPJ524317:PPK524317 PZF524317:PZG524317 QJB524317:QJC524317 QSX524317:QSY524317 RCT524317:RCU524317 RMP524317:RMQ524317 RWL524317:RWM524317 SGH524317:SGI524317 SQD524317:SQE524317 SZZ524317:TAA524317 TJV524317:TJW524317 TTR524317:TTS524317 UDN524317:UDO524317 UNJ524317:UNK524317 UXF524317:UXG524317 VHB524317:VHC524317 VQX524317:VQY524317 WAT524317:WAU524317 WKP524317:WKQ524317 WUL524317:WUM524317 HZ589853:IA589853 RV589853:RW589853 ABR589853:ABS589853 ALN589853:ALO589853 AVJ589853:AVK589853 BFF589853:BFG589853 BPB589853:BPC589853 BYX589853:BYY589853 CIT589853:CIU589853 CSP589853:CSQ589853 DCL589853:DCM589853 DMH589853:DMI589853 DWD589853:DWE589853 EFZ589853:EGA589853 EPV589853:EPW589853 EZR589853:EZS589853 FJN589853:FJO589853 FTJ589853:FTK589853 GDF589853:GDG589853 GNB589853:GNC589853 GWX589853:GWY589853 HGT589853:HGU589853 HQP589853:HQQ589853 IAL589853:IAM589853 IKH589853:IKI589853 IUD589853:IUE589853 JDZ589853:JEA589853 JNV589853:JNW589853 JXR589853:JXS589853 KHN589853:KHO589853 KRJ589853:KRK589853 LBF589853:LBG589853 LLB589853:LLC589853 LUX589853:LUY589853 MET589853:MEU589853 MOP589853:MOQ589853 MYL589853:MYM589853 NIH589853:NII589853 NSD589853:NSE589853 OBZ589853:OCA589853 OLV589853:OLW589853 OVR589853:OVS589853 PFN589853:PFO589853 PPJ589853:PPK589853 PZF589853:PZG589853 QJB589853:QJC589853 QSX589853:QSY589853 RCT589853:RCU589853 RMP589853:RMQ589853 RWL589853:RWM589853 SGH589853:SGI589853 SQD589853:SQE589853 SZZ589853:TAA589853 TJV589853:TJW589853 TTR589853:TTS589853 UDN589853:UDO589853 UNJ589853:UNK589853 UXF589853:UXG589853 VHB589853:VHC589853 VQX589853:VQY589853 WAT589853:WAU589853 WKP589853:WKQ589853 WUL589853:WUM589853 HZ655389:IA655389 RV655389:RW655389 ABR655389:ABS655389 ALN655389:ALO655389 AVJ655389:AVK655389 BFF655389:BFG655389 BPB655389:BPC655389 BYX655389:BYY655389 CIT655389:CIU655389 CSP655389:CSQ655389 DCL655389:DCM655389 DMH655389:DMI655389 DWD655389:DWE655389 EFZ655389:EGA655389 EPV655389:EPW655389 EZR655389:EZS655389 FJN655389:FJO655389 FTJ655389:FTK655389 GDF655389:GDG655389 GNB655389:GNC655389 GWX655389:GWY655389 HGT655389:HGU655389 HQP655389:HQQ655389 IAL655389:IAM655389 IKH655389:IKI655389 IUD655389:IUE655389 JDZ655389:JEA655389 JNV655389:JNW655389 JXR655389:JXS655389 KHN655389:KHO655389 KRJ655389:KRK655389 LBF655389:LBG655389 LLB655389:LLC655389 LUX655389:LUY655389 MET655389:MEU655389 MOP655389:MOQ655389 MYL655389:MYM655389 NIH655389:NII655389 NSD655389:NSE655389 OBZ655389:OCA655389 OLV655389:OLW655389 OVR655389:OVS655389 PFN655389:PFO655389 PPJ655389:PPK655389 PZF655389:PZG655389 QJB655389:QJC655389 QSX655389:QSY655389 RCT655389:RCU655389 RMP655389:RMQ655389 RWL655389:RWM655389 SGH655389:SGI655389 SQD655389:SQE655389 SZZ655389:TAA655389 TJV655389:TJW655389 TTR655389:TTS655389 UDN655389:UDO655389 UNJ655389:UNK655389 UXF655389:UXG655389 VHB655389:VHC655389 VQX655389:VQY655389 WAT655389:WAU655389 WKP655389:WKQ655389 WUL655389:WUM655389 HZ720925:IA720925 RV720925:RW720925 ABR720925:ABS720925 ALN720925:ALO720925 AVJ720925:AVK720925 BFF720925:BFG720925 BPB720925:BPC720925 BYX720925:BYY720925 CIT720925:CIU720925 CSP720925:CSQ720925 DCL720925:DCM720925 DMH720925:DMI720925 DWD720925:DWE720925 EFZ720925:EGA720925 EPV720925:EPW720925 EZR720925:EZS720925 FJN720925:FJO720925 FTJ720925:FTK720925 GDF720925:GDG720925 GNB720925:GNC720925 GWX720925:GWY720925 HGT720925:HGU720925 HQP720925:HQQ720925 IAL720925:IAM720925 IKH720925:IKI720925 IUD720925:IUE720925 JDZ720925:JEA720925 JNV720925:JNW720925 JXR720925:JXS720925 KHN720925:KHO720925 KRJ720925:KRK720925 LBF720925:LBG720925 LLB720925:LLC720925 LUX720925:LUY720925 MET720925:MEU720925 MOP720925:MOQ720925 MYL720925:MYM720925 NIH720925:NII720925 NSD720925:NSE720925 OBZ720925:OCA720925 OLV720925:OLW720925 OVR720925:OVS720925 PFN720925:PFO720925 PPJ720925:PPK720925 PZF720925:PZG720925 QJB720925:QJC720925 QSX720925:QSY720925 RCT720925:RCU720925 RMP720925:RMQ720925 RWL720925:RWM720925 SGH720925:SGI720925 SQD720925:SQE720925 SZZ720925:TAA720925 TJV720925:TJW720925 TTR720925:TTS720925 UDN720925:UDO720925 UNJ720925:UNK720925 UXF720925:UXG720925 VHB720925:VHC720925 VQX720925:VQY720925 WAT720925:WAU720925 WKP720925:WKQ720925 WUL720925:WUM720925 HZ786461:IA786461 RV786461:RW786461 ABR786461:ABS786461 ALN786461:ALO786461 AVJ786461:AVK786461 BFF786461:BFG786461 BPB786461:BPC786461 BYX786461:BYY786461 CIT786461:CIU786461 CSP786461:CSQ786461 DCL786461:DCM786461 DMH786461:DMI786461 DWD786461:DWE786461 EFZ786461:EGA786461 EPV786461:EPW786461 EZR786461:EZS786461 FJN786461:FJO786461 FTJ786461:FTK786461 GDF786461:GDG786461 GNB786461:GNC786461 GWX786461:GWY786461 HGT786461:HGU786461 HQP786461:HQQ786461 IAL786461:IAM786461 IKH786461:IKI786461 IUD786461:IUE786461 JDZ786461:JEA786461 JNV786461:JNW786461 JXR786461:JXS786461 KHN786461:KHO786461 KRJ786461:KRK786461 LBF786461:LBG786461 LLB786461:LLC786461 LUX786461:LUY786461 MET786461:MEU786461 MOP786461:MOQ786461 MYL786461:MYM786461 NIH786461:NII786461 NSD786461:NSE786461 OBZ786461:OCA786461 OLV786461:OLW786461 OVR786461:OVS786461 PFN786461:PFO786461 PPJ786461:PPK786461 PZF786461:PZG786461 QJB786461:QJC786461 QSX786461:QSY786461 RCT786461:RCU786461 RMP786461:RMQ786461 RWL786461:RWM786461 SGH786461:SGI786461 SQD786461:SQE786461 SZZ786461:TAA786461 TJV786461:TJW786461 TTR786461:TTS786461 UDN786461:UDO786461 UNJ786461:UNK786461 UXF786461:UXG786461 VHB786461:VHC786461 VQX786461:VQY786461 WAT786461:WAU786461 WKP786461:WKQ786461 WUL786461:WUM786461 HZ851997:IA851997 RV851997:RW851997 ABR851997:ABS851997 ALN851997:ALO851997 AVJ851997:AVK851997 BFF851997:BFG851997 BPB851997:BPC851997 BYX851997:BYY851997 CIT851997:CIU851997 CSP851997:CSQ851997 DCL851997:DCM851997 DMH851997:DMI851997 DWD851997:DWE851997 EFZ851997:EGA851997 EPV851997:EPW851997 EZR851997:EZS851997 FJN851997:FJO851997 FTJ851997:FTK851997 GDF851997:GDG851997 GNB851997:GNC851997 GWX851997:GWY851997 HGT851997:HGU851997 HQP851997:HQQ851997 IAL851997:IAM851997 IKH851997:IKI851997 IUD851997:IUE851997 JDZ851997:JEA851997 JNV851997:JNW851997 JXR851997:JXS851997 KHN851997:KHO851997 KRJ851997:KRK851997 LBF851997:LBG851997 LLB851997:LLC851997 LUX851997:LUY851997 MET851997:MEU851997 MOP851997:MOQ851997 MYL851997:MYM851997 NIH851997:NII851997 NSD851997:NSE851997 OBZ851997:OCA851997 OLV851997:OLW851997 OVR851997:OVS851997 PFN851997:PFO851997 PPJ851997:PPK851997 PZF851997:PZG851997 QJB851997:QJC851997 QSX851997:QSY851997 RCT851997:RCU851997 RMP851997:RMQ851997 RWL851997:RWM851997 SGH851997:SGI851997 SQD851997:SQE851997 SZZ851997:TAA851997 TJV851997:TJW851997 TTR851997:TTS851997 UDN851997:UDO851997 UNJ851997:UNK851997 UXF851997:UXG851997 VHB851997:VHC851997 VQX851997:VQY851997 WAT851997:WAU851997 WKP851997:WKQ851997 WUL851997:WUM851997 HZ917533:IA917533 RV917533:RW917533 ABR917533:ABS917533 ALN917533:ALO917533 AVJ917533:AVK917533 BFF917533:BFG917533 BPB917533:BPC917533 BYX917533:BYY917533 CIT917533:CIU917533 CSP917533:CSQ917533 DCL917533:DCM917533 DMH917533:DMI917533 DWD917533:DWE917533 EFZ917533:EGA917533 EPV917533:EPW917533 EZR917533:EZS917533 FJN917533:FJO917533 FTJ917533:FTK917533 GDF917533:GDG917533 GNB917533:GNC917533 GWX917533:GWY917533 HGT917533:HGU917533 HQP917533:HQQ917533 IAL917533:IAM917533 IKH917533:IKI917533 IUD917533:IUE917533 JDZ917533:JEA917533 JNV917533:JNW917533 JXR917533:JXS917533 KHN917533:KHO917533 KRJ917533:KRK917533 LBF917533:LBG917533 LLB917533:LLC917533 LUX917533:LUY917533 MET917533:MEU917533 MOP917533:MOQ917533 MYL917533:MYM917533 NIH917533:NII917533 NSD917533:NSE917533 OBZ917533:OCA917533 OLV917533:OLW917533 OVR917533:OVS917533 PFN917533:PFO917533 PPJ917533:PPK917533 PZF917533:PZG917533 QJB917533:QJC917533 QSX917533:QSY917533 RCT917533:RCU917533 RMP917533:RMQ917533 RWL917533:RWM917533 SGH917533:SGI917533 SQD917533:SQE917533 SZZ917533:TAA917533 TJV917533:TJW917533 TTR917533:TTS917533 UDN917533:UDO917533 UNJ917533:UNK917533 UXF917533:UXG917533 VHB917533:VHC917533 VQX917533:VQY917533 WAT917533:WAU917533 WKP917533:WKQ917533 WUL917533:WUM917533 HZ983069:IA983069 RV983069:RW983069 ABR983069:ABS983069 ALN983069:ALO983069 AVJ983069:AVK983069 BFF983069:BFG983069 BPB983069:BPC983069 BYX983069:BYY983069 CIT983069:CIU983069 CSP983069:CSQ983069 DCL983069:DCM983069 DMH983069:DMI983069 DWD983069:DWE983069 EFZ983069:EGA983069 EPV983069:EPW983069 EZR983069:EZS983069 FJN983069:FJO983069 FTJ983069:FTK983069 GDF983069:GDG983069 GNB983069:GNC983069 GWX983069:GWY983069 HGT983069:HGU983069 HQP983069:HQQ983069 IAL983069:IAM983069 IKH983069:IKI983069 IUD983069:IUE983069 JDZ983069:JEA983069 JNV983069:JNW983069 JXR983069:JXS983069 KHN983069:KHO983069 KRJ983069:KRK983069 LBF983069:LBG983069 LLB983069:LLC983069 LUX983069:LUY983069 MET983069:MEU983069 MOP983069:MOQ983069 MYL983069:MYM983069 NIH983069:NII983069 NSD983069:NSE983069 OBZ983069:OCA983069 OLV983069:OLW983069 OVR983069:OVS983069 PFN983069:PFO983069 PPJ983069:PPK983069 PZF983069:PZG983069 QJB983069:QJC983069 QSX983069:QSY983069 RCT983069:RCU983069 RMP983069:RMQ983069 RWL983069:RWM983069 SGH983069:SGI983069 SQD983069:SQE983069 SZZ983069:TAA983069 TJV983069:TJW983069 TTR983069:TTS983069 UDN983069:UDO983069 UNJ983069:UNK983069 UXF983069:UXG983069 VHB983069:VHC983069 VQX983069:VQY983069 WAT983069:WAU983069 WKP983069:WKQ983069 WUL983069:WUM983069 HZ65560:IA65560 RV65560:RW65560 ABR65560:ABS65560 ALN65560:ALO65560 AVJ65560:AVK65560 BFF65560:BFG65560 BPB65560:BPC65560 BYX65560:BYY65560 CIT65560:CIU65560 CSP65560:CSQ65560 DCL65560:DCM65560 DMH65560:DMI65560 DWD65560:DWE65560 EFZ65560:EGA65560 EPV65560:EPW65560 EZR65560:EZS65560 FJN65560:FJO65560 FTJ65560:FTK65560 GDF65560:GDG65560 GNB65560:GNC65560 GWX65560:GWY65560 HGT65560:HGU65560 HQP65560:HQQ65560 IAL65560:IAM65560 IKH65560:IKI65560 IUD65560:IUE65560 JDZ65560:JEA65560 JNV65560:JNW65560 JXR65560:JXS65560 KHN65560:KHO65560 KRJ65560:KRK65560 LBF65560:LBG65560 LLB65560:LLC65560 LUX65560:LUY65560 MET65560:MEU65560 MOP65560:MOQ65560 MYL65560:MYM65560 NIH65560:NII65560 NSD65560:NSE65560 OBZ65560:OCA65560 OLV65560:OLW65560 OVR65560:OVS65560 PFN65560:PFO65560 PPJ65560:PPK65560 PZF65560:PZG65560 QJB65560:QJC65560 QSX65560:QSY65560 RCT65560:RCU65560 RMP65560:RMQ65560 RWL65560:RWM65560 SGH65560:SGI65560 SQD65560:SQE65560 SZZ65560:TAA65560 TJV65560:TJW65560 TTR65560:TTS65560 UDN65560:UDO65560 UNJ65560:UNK65560 UXF65560:UXG65560 VHB65560:VHC65560 VQX65560:VQY65560 WAT65560:WAU65560 WKP65560:WKQ65560 WUL65560:WUM65560 HZ131096:IA131096 RV131096:RW131096 ABR131096:ABS131096 ALN131096:ALO131096 AVJ131096:AVK131096 BFF131096:BFG131096 BPB131096:BPC131096 BYX131096:BYY131096 CIT131096:CIU131096 CSP131096:CSQ131096 DCL131096:DCM131096 DMH131096:DMI131096 DWD131096:DWE131096 EFZ131096:EGA131096 EPV131096:EPW131096 EZR131096:EZS131096 FJN131096:FJO131096 FTJ131096:FTK131096 GDF131096:GDG131096 GNB131096:GNC131096 GWX131096:GWY131096 HGT131096:HGU131096 HQP131096:HQQ131096 IAL131096:IAM131096 IKH131096:IKI131096 IUD131096:IUE131096 JDZ131096:JEA131096 JNV131096:JNW131096 JXR131096:JXS131096 KHN131096:KHO131096 KRJ131096:KRK131096 LBF131096:LBG131096 LLB131096:LLC131096 LUX131096:LUY131096 MET131096:MEU131096 MOP131096:MOQ131096 MYL131096:MYM131096 NIH131096:NII131096 NSD131096:NSE131096 OBZ131096:OCA131096 OLV131096:OLW131096 OVR131096:OVS131096 PFN131096:PFO131096 PPJ131096:PPK131096 PZF131096:PZG131096 QJB131096:QJC131096 QSX131096:QSY131096 RCT131096:RCU131096 RMP131096:RMQ131096 RWL131096:RWM131096 SGH131096:SGI131096 SQD131096:SQE131096 SZZ131096:TAA131096 TJV131096:TJW131096 TTR131096:TTS131096 UDN131096:UDO131096 UNJ131096:UNK131096 UXF131096:UXG131096 VHB131096:VHC131096 VQX131096:VQY131096 WAT131096:WAU131096 WKP131096:WKQ131096 WUL131096:WUM131096 HZ196632:IA196632 RV196632:RW196632 ABR196632:ABS196632 ALN196632:ALO196632 AVJ196632:AVK196632 BFF196632:BFG196632 BPB196632:BPC196632 BYX196632:BYY196632 CIT196632:CIU196632 CSP196632:CSQ196632 DCL196632:DCM196632 DMH196632:DMI196632 DWD196632:DWE196632 EFZ196632:EGA196632 EPV196632:EPW196632 EZR196632:EZS196632 FJN196632:FJO196632 FTJ196632:FTK196632 GDF196632:GDG196632 GNB196632:GNC196632 GWX196632:GWY196632 HGT196632:HGU196632 HQP196632:HQQ196632 IAL196632:IAM196632 IKH196632:IKI196632 IUD196632:IUE196632 JDZ196632:JEA196632 JNV196632:JNW196632 JXR196632:JXS196632 KHN196632:KHO196632 KRJ196632:KRK196632 LBF196632:LBG196632 LLB196632:LLC196632 LUX196632:LUY196632 MET196632:MEU196632 MOP196632:MOQ196632 MYL196632:MYM196632 NIH196632:NII196632 NSD196632:NSE196632 OBZ196632:OCA196632 OLV196632:OLW196632 OVR196632:OVS196632 PFN196632:PFO196632 PPJ196632:PPK196632 PZF196632:PZG196632 QJB196632:QJC196632 QSX196632:QSY196632 RCT196632:RCU196632 RMP196632:RMQ196632 RWL196632:RWM196632 SGH196632:SGI196632 SQD196632:SQE196632 SZZ196632:TAA196632 TJV196632:TJW196632 TTR196632:TTS196632 UDN196632:UDO196632 UNJ196632:UNK196632 UXF196632:UXG196632 VHB196632:VHC196632 VQX196632:VQY196632 WAT196632:WAU196632 WKP196632:WKQ196632 WUL196632:WUM196632 HZ262168:IA262168 RV262168:RW262168 ABR262168:ABS262168 ALN262168:ALO262168 AVJ262168:AVK262168 BFF262168:BFG262168 BPB262168:BPC262168 BYX262168:BYY262168 CIT262168:CIU262168 CSP262168:CSQ262168 DCL262168:DCM262168 DMH262168:DMI262168 DWD262168:DWE262168 EFZ262168:EGA262168 EPV262168:EPW262168 EZR262168:EZS262168 FJN262168:FJO262168 FTJ262168:FTK262168 GDF262168:GDG262168 GNB262168:GNC262168 GWX262168:GWY262168 HGT262168:HGU262168 HQP262168:HQQ262168 IAL262168:IAM262168 IKH262168:IKI262168 IUD262168:IUE262168 JDZ262168:JEA262168 JNV262168:JNW262168 JXR262168:JXS262168 KHN262168:KHO262168 KRJ262168:KRK262168 LBF262168:LBG262168 LLB262168:LLC262168 LUX262168:LUY262168 MET262168:MEU262168 MOP262168:MOQ262168 MYL262168:MYM262168 NIH262168:NII262168 NSD262168:NSE262168 OBZ262168:OCA262168 OLV262168:OLW262168 OVR262168:OVS262168 PFN262168:PFO262168 PPJ262168:PPK262168 PZF262168:PZG262168 QJB262168:QJC262168 QSX262168:QSY262168 RCT262168:RCU262168 RMP262168:RMQ262168 RWL262168:RWM262168 SGH262168:SGI262168 SQD262168:SQE262168 SZZ262168:TAA262168 TJV262168:TJW262168 TTR262168:TTS262168 UDN262168:UDO262168 UNJ262168:UNK262168 UXF262168:UXG262168 VHB262168:VHC262168 VQX262168:VQY262168 WAT262168:WAU262168 WKP262168:WKQ262168 WUL262168:WUM262168 HZ327704:IA327704 RV327704:RW327704 ABR327704:ABS327704 ALN327704:ALO327704 AVJ327704:AVK327704 BFF327704:BFG327704 BPB327704:BPC327704 BYX327704:BYY327704 CIT327704:CIU327704 CSP327704:CSQ327704 DCL327704:DCM327704 DMH327704:DMI327704 DWD327704:DWE327704 EFZ327704:EGA327704 EPV327704:EPW327704 EZR327704:EZS327704 FJN327704:FJO327704 FTJ327704:FTK327704 GDF327704:GDG327704 GNB327704:GNC327704 GWX327704:GWY327704 HGT327704:HGU327704 HQP327704:HQQ327704 IAL327704:IAM327704 IKH327704:IKI327704 IUD327704:IUE327704 JDZ327704:JEA327704 JNV327704:JNW327704 JXR327704:JXS327704 KHN327704:KHO327704 KRJ327704:KRK327704 LBF327704:LBG327704 LLB327704:LLC327704 LUX327704:LUY327704 MET327704:MEU327704 MOP327704:MOQ327704 MYL327704:MYM327704 NIH327704:NII327704 NSD327704:NSE327704 OBZ327704:OCA327704 OLV327704:OLW327704 OVR327704:OVS327704 PFN327704:PFO327704 PPJ327704:PPK327704 PZF327704:PZG327704 QJB327704:QJC327704 QSX327704:QSY327704 RCT327704:RCU327704 RMP327704:RMQ327704 RWL327704:RWM327704 SGH327704:SGI327704 SQD327704:SQE327704 SZZ327704:TAA327704 TJV327704:TJW327704 TTR327704:TTS327704 UDN327704:UDO327704 UNJ327704:UNK327704 UXF327704:UXG327704 VHB327704:VHC327704 VQX327704:VQY327704 WAT327704:WAU327704 WKP327704:WKQ327704 WUL327704:WUM327704 HZ393240:IA393240 RV393240:RW393240 ABR393240:ABS393240 ALN393240:ALO393240 AVJ393240:AVK393240 BFF393240:BFG393240 BPB393240:BPC393240 BYX393240:BYY393240 CIT393240:CIU393240 CSP393240:CSQ393240 DCL393240:DCM393240 DMH393240:DMI393240 DWD393240:DWE393240 EFZ393240:EGA393240 EPV393240:EPW393240 EZR393240:EZS393240 FJN393240:FJO393240 FTJ393240:FTK393240 GDF393240:GDG393240 GNB393240:GNC393240 GWX393240:GWY393240 HGT393240:HGU393240 HQP393240:HQQ393240 IAL393240:IAM393240 IKH393240:IKI393240 IUD393240:IUE393240 JDZ393240:JEA393240 JNV393240:JNW393240 JXR393240:JXS393240 KHN393240:KHO393240 KRJ393240:KRK393240 LBF393240:LBG393240 LLB393240:LLC393240 LUX393240:LUY393240 MET393240:MEU393240 MOP393240:MOQ393240 MYL393240:MYM393240 NIH393240:NII393240 NSD393240:NSE393240 OBZ393240:OCA393240 OLV393240:OLW393240 OVR393240:OVS393240 PFN393240:PFO393240 PPJ393240:PPK393240 PZF393240:PZG393240 QJB393240:QJC393240 QSX393240:QSY393240 RCT393240:RCU393240 RMP393240:RMQ393240 RWL393240:RWM393240 SGH393240:SGI393240 SQD393240:SQE393240 SZZ393240:TAA393240 TJV393240:TJW393240 TTR393240:TTS393240 UDN393240:UDO393240 UNJ393240:UNK393240 UXF393240:UXG393240 VHB393240:VHC393240 VQX393240:VQY393240 WAT393240:WAU393240 WKP393240:WKQ393240 WUL393240:WUM393240 HZ458776:IA458776 RV458776:RW458776 ABR458776:ABS458776 ALN458776:ALO458776 AVJ458776:AVK458776 BFF458776:BFG458776 BPB458776:BPC458776 BYX458776:BYY458776 CIT458776:CIU458776 CSP458776:CSQ458776 DCL458776:DCM458776 DMH458776:DMI458776 DWD458776:DWE458776 EFZ458776:EGA458776 EPV458776:EPW458776 EZR458776:EZS458776 FJN458776:FJO458776 FTJ458776:FTK458776 GDF458776:GDG458776 GNB458776:GNC458776 GWX458776:GWY458776 HGT458776:HGU458776 HQP458776:HQQ458776 IAL458776:IAM458776 IKH458776:IKI458776 IUD458776:IUE458776 JDZ458776:JEA458776 JNV458776:JNW458776 JXR458776:JXS458776 KHN458776:KHO458776 KRJ458776:KRK458776 LBF458776:LBG458776 LLB458776:LLC458776 LUX458776:LUY458776 MET458776:MEU458776 MOP458776:MOQ458776 MYL458776:MYM458776 NIH458776:NII458776 NSD458776:NSE458776 OBZ458776:OCA458776 OLV458776:OLW458776 OVR458776:OVS458776 PFN458776:PFO458776 PPJ458776:PPK458776 PZF458776:PZG458776 QJB458776:QJC458776 QSX458776:QSY458776 RCT458776:RCU458776 RMP458776:RMQ458776 RWL458776:RWM458776 SGH458776:SGI458776 SQD458776:SQE458776 SZZ458776:TAA458776 TJV458776:TJW458776 TTR458776:TTS458776 UDN458776:UDO458776 UNJ458776:UNK458776 UXF458776:UXG458776 VHB458776:VHC458776 VQX458776:VQY458776 WAT458776:WAU458776 WKP458776:WKQ458776 WUL458776:WUM458776 HZ524312:IA524312 RV524312:RW524312 ABR524312:ABS524312 ALN524312:ALO524312 AVJ524312:AVK524312 BFF524312:BFG524312 BPB524312:BPC524312 BYX524312:BYY524312 CIT524312:CIU524312 CSP524312:CSQ524312 DCL524312:DCM524312 DMH524312:DMI524312 DWD524312:DWE524312 EFZ524312:EGA524312 EPV524312:EPW524312 EZR524312:EZS524312 FJN524312:FJO524312 FTJ524312:FTK524312 GDF524312:GDG524312 GNB524312:GNC524312 GWX524312:GWY524312 HGT524312:HGU524312 HQP524312:HQQ524312 IAL524312:IAM524312 IKH524312:IKI524312 IUD524312:IUE524312 JDZ524312:JEA524312 JNV524312:JNW524312 JXR524312:JXS524312 KHN524312:KHO524312 KRJ524312:KRK524312 LBF524312:LBG524312 LLB524312:LLC524312 LUX524312:LUY524312 MET524312:MEU524312 MOP524312:MOQ524312 MYL524312:MYM524312 NIH524312:NII524312 NSD524312:NSE524312 OBZ524312:OCA524312 OLV524312:OLW524312 OVR524312:OVS524312 PFN524312:PFO524312 PPJ524312:PPK524312 PZF524312:PZG524312 QJB524312:QJC524312 QSX524312:QSY524312 RCT524312:RCU524312 RMP524312:RMQ524312 RWL524312:RWM524312 SGH524312:SGI524312 SQD524312:SQE524312 SZZ524312:TAA524312 TJV524312:TJW524312 TTR524312:TTS524312 UDN524312:UDO524312 UNJ524312:UNK524312 UXF524312:UXG524312 VHB524312:VHC524312 VQX524312:VQY524312 WAT524312:WAU524312 WKP524312:WKQ524312 WUL524312:WUM524312 HZ589848:IA589848 RV589848:RW589848 ABR589848:ABS589848 ALN589848:ALO589848 AVJ589848:AVK589848 BFF589848:BFG589848 BPB589848:BPC589848 BYX589848:BYY589848 CIT589848:CIU589848 CSP589848:CSQ589848 DCL589848:DCM589848 DMH589848:DMI589848 DWD589848:DWE589848 EFZ589848:EGA589848 EPV589848:EPW589848 EZR589848:EZS589848 FJN589848:FJO589848 FTJ589848:FTK589848 GDF589848:GDG589848 GNB589848:GNC589848 GWX589848:GWY589848 HGT589848:HGU589848 HQP589848:HQQ589848 IAL589848:IAM589848 IKH589848:IKI589848 IUD589848:IUE589848 JDZ589848:JEA589848 JNV589848:JNW589848 JXR589848:JXS589848 KHN589848:KHO589848 KRJ589848:KRK589848 LBF589848:LBG589848 LLB589848:LLC589848 LUX589848:LUY589848 MET589848:MEU589848 MOP589848:MOQ589848 MYL589848:MYM589848 NIH589848:NII589848 NSD589848:NSE589848 OBZ589848:OCA589848 OLV589848:OLW589848 OVR589848:OVS589848 PFN589848:PFO589848 PPJ589848:PPK589848 PZF589848:PZG589848 QJB589848:QJC589848 QSX589848:QSY589848 RCT589848:RCU589848 RMP589848:RMQ589848 RWL589848:RWM589848 SGH589848:SGI589848 SQD589848:SQE589848 SZZ589848:TAA589848 TJV589848:TJW589848 TTR589848:TTS589848 UDN589848:UDO589848 UNJ589848:UNK589848 UXF589848:UXG589848 VHB589848:VHC589848 VQX589848:VQY589848 WAT589848:WAU589848 WKP589848:WKQ589848 WUL589848:WUM589848 HZ655384:IA655384 RV655384:RW655384 ABR655384:ABS655384 ALN655384:ALO655384 AVJ655384:AVK655384 BFF655384:BFG655384 BPB655384:BPC655384 BYX655384:BYY655384 CIT655384:CIU655384 CSP655384:CSQ655384 DCL655384:DCM655384 DMH655384:DMI655384 DWD655384:DWE655384 EFZ655384:EGA655384 EPV655384:EPW655384 EZR655384:EZS655384 FJN655384:FJO655384 FTJ655384:FTK655384 GDF655384:GDG655384 GNB655384:GNC655384 GWX655384:GWY655384 HGT655384:HGU655384 HQP655384:HQQ655384 IAL655384:IAM655384 IKH655384:IKI655384 IUD655384:IUE655384 JDZ655384:JEA655384 JNV655384:JNW655384 JXR655384:JXS655384 KHN655384:KHO655384 KRJ655384:KRK655384 LBF655384:LBG655384 LLB655384:LLC655384 LUX655384:LUY655384 MET655384:MEU655384 MOP655384:MOQ655384 MYL655384:MYM655384 NIH655384:NII655384 NSD655384:NSE655384 OBZ655384:OCA655384 OLV655384:OLW655384 OVR655384:OVS655384 PFN655384:PFO655384 PPJ655384:PPK655384 PZF655384:PZG655384 QJB655384:QJC655384 QSX655384:QSY655384 RCT655384:RCU655384 RMP655384:RMQ655384 RWL655384:RWM655384 SGH655384:SGI655384 SQD655384:SQE655384 SZZ655384:TAA655384 TJV655384:TJW655384 TTR655384:TTS655384 UDN655384:UDO655384 UNJ655384:UNK655384 UXF655384:UXG655384 VHB655384:VHC655384 VQX655384:VQY655384 WAT655384:WAU655384 WKP655384:WKQ655384 WUL655384:WUM655384 HZ720920:IA720920 RV720920:RW720920 ABR720920:ABS720920 ALN720920:ALO720920 AVJ720920:AVK720920 BFF720920:BFG720920 BPB720920:BPC720920 BYX720920:BYY720920 CIT720920:CIU720920 CSP720920:CSQ720920 DCL720920:DCM720920 DMH720920:DMI720920 DWD720920:DWE720920 EFZ720920:EGA720920 EPV720920:EPW720920 EZR720920:EZS720920 FJN720920:FJO720920 FTJ720920:FTK720920 GDF720920:GDG720920 GNB720920:GNC720920 GWX720920:GWY720920 HGT720920:HGU720920 HQP720920:HQQ720920 IAL720920:IAM720920 IKH720920:IKI720920 IUD720920:IUE720920 JDZ720920:JEA720920 JNV720920:JNW720920 JXR720920:JXS720920 KHN720920:KHO720920 KRJ720920:KRK720920 LBF720920:LBG720920 LLB720920:LLC720920 LUX720920:LUY720920 MET720920:MEU720920 MOP720920:MOQ720920 MYL720920:MYM720920 NIH720920:NII720920 NSD720920:NSE720920 OBZ720920:OCA720920 OLV720920:OLW720920 OVR720920:OVS720920 PFN720920:PFO720920 PPJ720920:PPK720920 PZF720920:PZG720920 QJB720920:QJC720920 QSX720920:QSY720920 RCT720920:RCU720920 RMP720920:RMQ720920 RWL720920:RWM720920 SGH720920:SGI720920 SQD720920:SQE720920 SZZ720920:TAA720920 TJV720920:TJW720920 TTR720920:TTS720920 UDN720920:UDO720920 UNJ720920:UNK720920 UXF720920:UXG720920 VHB720920:VHC720920 VQX720920:VQY720920 WAT720920:WAU720920 WKP720920:WKQ720920 WUL720920:WUM720920 HZ786456:IA786456 RV786456:RW786456 ABR786456:ABS786456 ALN786456:ALO786456 AVJ786456:AVK786456 BFF786456:BFG786456 BPB786456:BPC786456 BYX786456:BYY786456 CIT786456:CIU786456 CSP786456:CSQ786456 DCL786456:DCM786456 DMH786456:DMI786456 DWD786456:DWE786456 EFZ786456:EGA786456 EPV786456:EPW786456 EZR786456:EZS786456 FJN786456:FJO786456 FTJ786456:FTK786456 GDF786456:GDG786456 GNB786456:GNC786456 GWX786456:GWY786456 HGT786456:HGU786456 HQP786456:HQQ786456 IAL786456:IAM786456 IKH786456:IKI786456 IUD786456:IUE786456 JDZ786456:JEA786456 JNV786456:JNW786456 JXR786456:JXS786456 KHN786456:KHO786456 KRJ786456:KRK786456 LBF786456:LBG786456 LLB786456:LLC786456 LUX786456:LUY786456 MET786456:MEU786456 MOP786456:MOQ786456 MYL786456:MYM786456 NIH786456:NII786456 NSD786456:NSE786456 OBZ786456:OCA786456 OLV786456:OLW786456 OVR786456:OVS786456 PFN786456:PFO786456 PPJ786456:PPK786456 PZF786456:PZG786456 QJB786456:QJC786456 QSX786456:QSY786456 RCT786456:RCU786456 RMP786456:RMQ786456 RWL786456:RWM786456 SGH786456:SGI786456 SQD786456:SQE786456 SZZ786456:TAA786456 TJV786456:TJW786456 TTR786456:TTS786456 UDN786456:UDO786456 UNJ786456:UNK786456 UXF786456:UXG786456 VHB786456:VHC786456 VQX786456:VQY786456 WAT786456:WAU786456 WKP786456:WKQ786456 WUL786456:WUM786456 HZ851992:IA851992 RV851992:RW851992 ABR851992:ABS851992 ALN851992:ALO851992 AVJ851992:AVK851992 BFF851992:BFG851992 BPB851992:BPC851992 BYX851992:BYY851992 CIT851992:CIU851992 CSP851992:CSQ851992 DCL851992:DCM851992 DMH851992:DMI851992 DWD851992:DWE851992 EFZ851992:EGA851992 EPV851992:EPW851992 EZR851992:EZS851992 FJN851992:FJO851992 FTJ851992:FTK851992 GDF851992:GDG851992 GNB851992:GNC851992 GWX851992:GWY851992 HGT851992:HGU851992 HQP851992:HQQ851992 IAL851992:IAM851992 IKH851992:IKI851992 IUD851992:IUE851992 JDZ851992:JEA851992 JNV851992:JNW851992 JXR851992:JXS851992 KHN851992:KHO851992 KRJ851992:KRK851992 LBF851992:LBG851992 LLB851992:LLC851992 LUX851992:LUY851992 MET851992:MEU851992 MOP851992:MOQ851992 MYL851992:MYM851992 NIH851992:NII851992 NSD851992:NSE851992 OBZ851992:OCA851992 OLV851992:OLW851992 OVR851992:OVS851992 PFN851992:PFO851992 PPJ851992:PPK851992 PZF851992:PZG851992 QJB851992:QJC851992 QSX851992:QSY851992 RCT851992:RCU851992 RMP851992:RMQ851992 RWL851992:RWM851992 SGH851992:SGI851992 SQD851992:SQE851992 SZZ851992:TAA851992 TJV851992:TJW851992 TTR851992:TTS851992 UDN851992:UDO851992 UNJ851992:UNK851992 UXF851992:UXG851992 VHB851992:VHC851992 VQX851992:VQY851992 WAT851992:WAU851992 WKP851992:WKQ851992 WUL851992:WUM851992 HZ917528:IA917528 RV917528:RW917528 ABR917528:ABS917528 ALN917528:ALO917528 AVJ917528:AVK917528 BFF917528:BFG917528 BPB917528:BPC917528 BYX917528:BYY917528 CIT917528:CIU917528 CSP917528:CSQ917528 DCL917528:DCM917528 DMH917528:DMI917528 DWD917528:DWE917528 EFZ917528:EGA917528 EPV917528:EPW917528 EZR917528:EZS917528 FJN917528:FJO917528 FTJ917528:FTK917528 GDF917528:GDG917528 GNB917528:GNC917528 GWX917528:GWY917528 HGT917528:HGU917528 HQP917528:HQQ917528 IAL917528:IAM917528 IKH917528:IKI917528 IUD917528:IUE917528 JDZ917528:JEA917528 JNV917528:JNW917528 JXR917528:JXS917528 KHN917528:KHO917528 KRJ917528:KRK917528 LBF917528:LBG917528 LLB917528:LLC917528 LUX917528:LUY917528 MET917528:MEU917528 MOP917528:MOQ917528 MYL917528:MYM917528 NIH917528:NII917528 NSD917528:NSE917528 OBZ917528:OCA917528 OLV917528:OLW917528 OVR917528:OVS917528 PFN917528:PFO917528 PPJ917528:PPK917528 PZF917528:PZG917528 QJB917528:QJC917528 QSX917528:QSY917528 RCT917528:RCU917528 RMP917528:RMQ917528 RWL917528:RWM917528 SGH917528:SGI917528 SQD917528:SQE917528 SZZ917528:TAA917528 TJV917528:TJW917528 TTR917528:TTS917528 UDN917528:UDO917528 UNJ917528:UNK917528 UXF917528:UXG917528 VHB917528:VHC917528 VQX917528:VQY917528 WAT917528:WAU917528 WKP917528:WKQ917528 WUL917528:WUM917528 HZ983064:IA983064 RV983064:RW983064 ABR983064:ABS983064 ALN983064:ALO983064 AVJ983064:AVK983064 BFF983064:BFG983064 BPB983064:BPC983064 BYX983064:BYY983064 CIT983064:CIU983064 CSP983064:CSQ983064 DCL983064:DCM983064 DMH983064:DMI983064 DWD983064:DWE983064 EFZ983064:EGA983064 EPV983064:EPW983064 EZR983064:EZS983064 FJN983064:FJO983064 FTJ983064:FTK983064 GDF983064:GDG983064 GNB983064:GNC983064 GWX983064:GWY983064 HGT983064:HGU983064 HQP983064:HQQ983064 IAL983064:IAM983064 IKH983064:IKI983064 IUD983064:IUE983064 JDZ983064:JEA983064 JNV983064:JNW983064 JXR983064:JXS983064 KHN983064:KHO983064 KRJ983064:KRK983064 LBF983064:LBG983064 LLB983064:LLC983064 LUX983064:LUY983064 MET983064:MEU983064 MOP983064:MOQ983064 MYL983064:MYM983064 NIH983064:NII983064 NSD983064:NSE983064 OBZ983064:OCA983064 OLV983064:OLW983064 OVR983064:OVS983064 PFN983064:PFO983064 PPJ983064:PPK983064 PZF983064:PZG983064 QJB983064:QJC983064 QSX983064:QSY983064 RCT983064:RCU983064 RMP983064:RMQ983064 RWL983064:RWM983064 SGH983064:SGI983064 SQD983064:SQE983064 SZZ983064:TAA983064 TJV983064:TJW983064 TTR983064:TTS983064 UDN983064:UDO983064 UNJ983064:UNK983064 UXF983064:UXG983064 VHB983064:VHC983064 VQX983064:VQY983064 WAT983064:WAU983064 WKP983064:WKQ983064 WUL983064:WUM983064 WUL983096:WUM983096 HZ65553:IA65558 RV65553:RW65558 ABR65553:ABS65558 ALN65553:ALO65558 AVJ65553:AVK65558 BFF65553:BFG65558 BPB65553:BPC65558 BYX65553:BYY65558 CIT65553:CIU65558 CSP65553:CSQ65558 DCL65553:DCM65558 DMH65553:DMI65558 DWD65553:DWE65558 EFZ65553:EGA65558 EPV65553:EPW65558 EZR65553:EZS65558 FJN65553:FJO65558 FTJ65553:FTK65558 GDF65553:GDG65558 GNB65553:GNC65558 GWX65553:GWY65558 HGT65553:HGU65558 HQP65553:HQQ65558 IAL65553:IAM65558 IKH65553:IKI65558 IUD65553:IUE65558 JDZ65553:JEA65558 JNV65553:JNW65558 JXR65553:JXS65558 KHN65553:KHO65558 KRJ65553:KRK65558 LBF65553:LBG65558 LLB65553:LLC65558 LUX65553:LUY65558 MET65553:MEU65558 MOP65553:MOQ65558 MYL65553:MYM65558 NIH65553:NII65558 NSD65553:NSE65558 OBZ65553:OCA65558 OLV65553:OLW65558 OVR65553:OVS65558 PFN65553:PFO65558 PPJ65553:PPK65558 PZF65553:PZG65558 QJB65553:QJC65558 QSX65553:QSY65558 RCT65553:RCU65558 RMP65553:RMQ65558 RWL65553:RWM65558 SGH65553:SGI65558 SQD65553:SQE65558 SZZ65553:TAA65558 TJV65553:TJW65558 TTR65553:TTS65558 UDN65553:UDO65558 UNJ65553:UNK65558 UXF65553:UXG65558 VHB65553:VHC65558 VQX65553:VQY65558 WAT65553:WAU65558 WKP65553:WKQ65558 WUL65553:WUM65558 HZ131089:IA131094 RV131089:RW131094 ABR131089:ABS131094 ALN131089:ALO131094 AVJ131089:AVK131094 BFF131089:BFG131094 BPB131089:BPC131094 BYX131089:BYY131094 CIT131089:CIU131094 CSP131089:CSQ131094 DCL131089:DCM131094 DMH131089:DMI131094 DWD131089:DWE131094 EFZ131089:EGA131094 EPV131089:EPW131094 EZR131089:EZS131094 FJN131089:FJO131094 FTJ131089:FTK131094 GDF131089:GDG131094 GNB131089:GNC131094 GWX131089:GWY131094 HGT131089:HGU131094 HQP131089:HQQ131094 IAL131089:IAM131094 IKH131089:IKI131094 IUD131089:IUE131094 JDZ131089:JEA131094 JNV131089:JNW131094 JXR131089:JXS131094 KHN131089:KHO131094 KRJ131089:KRK131094 LBF131089:LBG131094 LLB131089:LLC131094 LUX131089:LUY131094 MET131089:MEU131094 MOP131089:MOQ131094 MYL131089:MYM131094 NIH131089:NII131094 NSD131089:NSE131094 OBZ131089:OCA131094 OLV131089:OLW131094 OVR131089:OVS131094 PFN131089:PFO131094 PPJ131089:PPK131094 PZF131089:PZG131094 QJB131089:QJC131094 QSX131089:QSY131094 RCT131089:RCU131094 RMP131089:RMQ131094 RWL131089:RWM131094 SGH131089:SGI131094 SQD131089:SQE131094 SZZ131089:TAA131094 TJV131089:TJW131094 TTR131089:TTS131094 UDN131089:UDO131094 UNJ131089:UNK131094 UXF131089:UXG131094 VHB131089:VHC131094 VQX131089:VQY131094 WAT131089:WAU131094 WKP131089:WKQ131094 WUL131089:WUM131094 HZ196625:IA196630 RV196625:RW196630 ABR196625:ABS196630 ALN196625:ALO196630 AVJ196625:AVK196630 BFF196625:BFG196630 BPB196625:BPC196630 BYX196625:BYY196630 CIT196625:CIU196630 CSP196625:CSQ196630 DCL196625:DCM196630 DMH196625:DMI196630 DWD196625:DWE196630 EFZ196625:EGA196630 EPV196625:EPW196630 EZR196625:EZS196630 FJN196625:FJO196630 FTJ196625:FTK196630 GDF196625:GDG196630 GNB196625:GNC196630 GWX196625:GWY196630 HGT196625:HGU196630 HQP196625:HQQ196630 IAL196625:IAM196630 IKH196625:IKI196630 IUD196625:IUE196630 JDZ196625:JEA196630 JNV196625:JNW196630 JXR196625:JXS196630 KHN196625:KHO196630 KRJ196625:KRK196630 LBF196625:LBG196630 LLB196625:LLC196630 LUX196625:LUY196630 MET196625:MEU196630 MOP196625:MOQ196630 MYL196625:MYM196630 NIH196625:NII196630 NSD196625:NSE196630 OBZ196625:OCA196630 OLV196625:OLW196630 OVR196625:OVS196630 PFN196625:PFO196630 PPJ196625:PPK196630 PZF196625:PZG196630 QJB196625:QJC196630 QSX196625:QSY196630 RCT196625:RCU196630 RMP196625:RMQ196630 RWL196625:RWM196630 SGH196625:SGI196630 SQD196625:SQE196630 SZZ196625:TAA196630 TJV196625:TJW196630 TTR196625:TTS196630 UDN196625:UDO196630 UNJ196625:UNK196630 UXF196625:UXG196630 VHB196625:VHC196630 VQX196625:VQY196630 WAT196625:WAU196630 WKP196625:WKQ196630 WUL196625:WUM196630 HZ262161:IA262166 RV262161:RW262166 ABR262161:ABS262166 ALN262161:ALO262166 AVJ262161:AVK262166 BFF262161:BFG262166 BPB262161:BPC262166 BYX262161:BYY262166 CIT262161:CIU262166 CSP262161:CSQ262166 DCL262161:DCM262166 DMH262161:DMI262166 DWD262161:DWE262166 EFZ262161:EGA262166 EPV262161:EPW262166 EZR262161:EZS262166 FJN262161:FJO262166 FTJ262161:FTK262166 GDF262161:GDG262166 GNB262161:GNC262166 GWX262161:GWY262166 HGT262161:HGU262166 HQP262161:HQQ262166 IAL262161:IAM262166 IKH262161:IKI262166 IUD262161:IUE262166 JDZ262161:JEA262166 JNV262161:JNW262166 JXR262161:JXS262166 KHN262161:KHO262166 KRJ262161:KRK262166 LBF262161:LBG262166 LLB262161:LLC262166 LUX262161:LUY262166 MET262161:MEU262166 MOP262161:MOQ262166 MYL262161:MYM262166 NIH262161:NII262166 NSD262161:NSE262166 OBZ262161:OCA262166 OLV262161:OLW262166 OVR262161:OVS262166 PFN262161:PFO262166 PPJ262161:PPK262166 PZF262161:PZG262166 QJB262161:QJC262166 QSX262161:QSY262166 RCT262161:RCU262166 RMP262161:RMQ262166 RWL262161:RWM262166 SGH262161:SGI262166 SQD262161:SQE262166 SZZ262161:TAA262166 TJV262161:TJW262166 TTR262161:TTS262166 UDN262161:UDO262166 UNJ262161:UNK262166 UXF262161:UXG262166 VHB262161:VHC262166 VQX262161:VQY262166 WAT262161:WAU262166 WKP262161:WKQ262166 WUL262161:WUM262166 HZ327697:IA327702 RV327697:RW327702 ABR327697:ABS327702 ALN327697:ALO327702 AVJ327697:AVK327702 BFF327697:BFG327702 BPB327697:BPC327702 BYX327697:BYY327702 CIT327697:CIU327702 CSP327697:CSQ327702 DCL327697:DCM327702 DMH327697:DMI327702 DWD327697:DWE327702 EFZ327697:EGA327702 EPV327697:EPW327702 EZR327697:EZS327702 FJN327697:FJO327702 FTJ327697:FTK327702 GDF327697:GDG327702 GNB327697:GNC327702 GWX327697:GWY327702 HGT327697:HGU327702 HQP327697:HQQ327702 IAL327697:IAM327702 IKH327697:IKI327702 IUD327697:IUE327702 JDZ327697:JEA327702 JNV327697:JNW327702 JXR327697:JXS327702 KHN327697:KHO327702 KRJ327697:KRK327702 LBF327697:LBG327702 LLB327697:LLC327702 LUX327697:LUY327702 MET327697:MEU327702 MOP327697:MOQ327702 MYL327697:MYM327702 NIH327697:NII327702 NSD327697:NSE327702 OBZ327697:OCA327702 OLV327697:OLW327702 OVR327697:OVS327702 PFN327697:PFO327702 PPJ327697:PPK327702 PZF327697:PZG327702 QJB327697:QJC327702 QSX327697:QSY327702 RCT327697:RCU327702 RMP327697:RMQ327702 RWL327697:RWM327702 SGH327697:SGI327702 SQD327697:SQE327702 SZZ327697:TAA327702 TJV327697:TJW327702 TTR327697:TTS327702 UDN327697:UDO327702 UNJ327697:UNK327702 UXF327697:UXG327702 VHB327697:VHC327702 VQX327697:VQY327702 WAT327697:WAU327702 WKP327697:WKQ327702 WUL327697:WUM327702 HZ393233:IA393238 RV393233:RW393238 ABR393233:ABS393238 ALN393233:ALO393238 AVJ393233:AVK393238 BFF393233:BFG393238 BPB393233:BPC393238 BYX393233:BYY393238 CIT393233:CIU393238 CSP393233:CSQ393238 DCL393233:DCM393238 DMH393233:DMI393238 DWD393233:DWE393238 EFZ393233:EGA393238 EPV393233:EPW393238 EZR393233:EZS393238 FJN393233:FJO393238 FTJ393233:FTK393238 GDF393233:GDG393238 GNB393233:GNC393238 GWX393233:GWY393238 HGT393233:HGU393238 HQP393233:HQQ393238 IAL393233:IAM393238 IKH393233:IKI393238 IUD393233:IUE393238 JDZ393233:JEA393238 JNV393233:JNW393238 JXR393233:JXS393238 KHN393233:KHO393238 KRJ393233:KRK393238 LBF393233:LBG393238 LLB393233:LLC393238 LUX393233:LUY393238 MET393233:MEU393238 MOP393233:MOQ393238 MYL393233:MYM393238 NIH393233:NII393238 NSD393233:NSE393238 OBZ393233:OCA393238 OLV393233:OLW393238 OVR393233:OVS393238 PFN393233:PFO393238 PPJ393233:PPK393238 PZF393233:PZG393238 QJB393233:QJC393238 QSX393233:QSY393238 RCT393233:RCU393238 RMP393233:RMQ393238 RWL393233:RWM393238 SGH393233:SGI393238 SQD393233:SQE393238 SZZ393233:TAA393238 TJV393233:TJW393238 TTR393233:TTS393238 UDN393233:UDO393238 UNJ393233:UNK393238 UXF393233:UXG393238 VHB393233:VHC393238 VQX393233:VQY393238 WAT393233:WAU393238 WKP393233:WKQ393238 WUL393233:WUM393238 HZ458769:IA458774 RV458769:RW458774 ABR458769:ABS458774 ALN458769:ALO458774 AVJ458769:AVK458774 BFF458769:BFG458774 BPB458769:BPC458774 BYX458769:BYY458774 CIT458769:CIU458774 CSP458769:CSQ458774 DCL458769:DCM458774 DMH458769:DMI458774 DWD458769:DWE458774 EFZ458769:EGA458774 EPV458769:EPW458774 EZR458769:EZS458774 FJN458769:FJO458774 FTJ458769:FTK458774 GDF458769:GDG458774 GNB458769:GNC458774 GWX458769:GWY458774 HGT458769:HGU458774 HQP458769:HQQ458774 IAL458769:IAM458774 IKH458769:IKI458774 IUD458769:IUE458774 JDZ458769:JEA458774 JNV458769:JNW458774 JXR458769:JXS458774 KHN458769:KHO458774 KRJ458769:KRK458774 LBF458769:LBG458774 LLB458769:LLC458774 LUX458769:LUY458774 MET458769:MEU458774 MOP458769:MOQ458774 MYL458769:MYM458774 NIH458769:NII458774 NSD458769:NSE458774 OBZ458769:OCA458774 OLV458769:OLW458774 OVR458769:OVS458774 PFN458769:PFO458774 PPJ458769:PPK458774 PZF458769:PZG458774 QJB458769:QJC458774 QSX458769:QSY458774 RCT458769:RCU458774 RMP458769:RMQ458774 RWL458769:RWM458774 SGH458769:SGI458774 SQD458769:SQE458774 SZZ458769:TAA458774 TJV458769:TJW458774 TTR458769:TTS458774 UDN458769:UDO458774 UNJ458769:UNK458774 UXF458769:UXG458774 VHB458769:VHC458774 VQX458769:VQY458774 WAT458769:WAU458774 WKP458769:WKQ458774 WUL458769:WUM458774 HZ524305:IA524310 RV524305:RW524310 ABR524305:ABS524310 ALN524305:ALO524310 AVJ524305:AVK524310 BFF524305:BFG524310 BPB524305:BPC524310 BYX524305:BYY524310 CIT524305:CIU524310 CSP524305:CSQ524310 DCL524305:DCM524310 DMH524305:DMI524310 DWD524305:DWE524310 EFZ524305:EGA524310 EPV524305:EPW524310 EZR524305:EZS524310 FJN524305:FJO524310 FTJ524305:FTK524310 GDF524305:GDG524310 GNB524305:GNC524310 GWX524305:GWY524310 HGT524305:HGU524310 HQP524305:HQQ524310 IAL524305:IAM524310 IKH524305:IKI524310 IUD524305:IUE524310 JDZ524305:JEA524310 JNV524305:JNW524310 JXR524305:JXS524310 KHN524305:KHO524310 KRJ524305:KRK524310 LBF524305:LBG524310 LLB524305:LLC524310 LUX524305:LUY524310 MET524305:MEU524310 MOP524305:MOQ524310 MYL524305:MYM524310 NIH524305:NII524310 NSD524305:NSE524310 OBZ524305:OCA524310 OLV524305:OLW524310 OVR524305:OVS524310 PFN524305:PFO524310 PPJ524305:PPK524310 PZF524305:PZG524310 QJB524305:QJC524310 QSX524305:QSY524310 RCT524305:RCU524310 RMP524305:RMQ524310 RWL524305:RWM524310 SGH524305:SGI524310 SQD524305:SQE524310 SZZ524305:TAA524310 TJV524305:TJW524310 TTR524305:TTS524310 UDN524305:UDO524310 UNJ524305:UNK524310 UXF524305:UXG524310 VHB524305:VHC524310 VQX524305:VQY524310 WAT524305:WAU524310 WKP524305:WKQ524310 WUL524305:WUM524310 HZ589841:IA589846 RV589841:RW589846 ABR589841:ABS589846 ALN589841:ALO589846 AVJ589841:AVK589846 BFF589841:BFG589846 BPB589841:BPC589846 BYX589841:BYY589846 CIT589841:CIU589846 CSP589841:CSQ589846 DCL589841:DCM589846 DMH589841:DMI589846 DWD589841:DWE589846 EFZ589841:EGA589846 EPV589841:EPW589846 EZR589841:EZS589846 FJN589841:FJO589846 FTJ589841:FTK589846 GDF589841:GDG589846 GNB589841:GNC589846 GWX589841:GWY589846 HGT589841:HGU589846 HQP589841:HQQ589846 IAL589841:IAM589846 IKH589841:IKI589846 IUD589841:IUE589846 JDZ589841:JEA589846 JNV589841:JNW589846 JXR589841:JXS589846 KHN589841:KHO589846 KRJ589841:KRK589846 LBF589841:LBG589846 LLB589841:LLC589846 LUX589841:LUY589846 MET589841:MEU589846 MOP589841:MOQ589846 MYL589841:MYM589846 NIH589841:NII589846 NSD589841:NSE589846 OBZ589841:OCA589846 OLV589841:OLW589846 OVR589841:OVS589846 PFN589841:PFO589846 PPJ589841:PPK589846 PZF589841:PZG589846 QJB589841:QJC589846 QSX589841:QSY589846 RCT589841:RCU589846 RMP589841:RMQ589846 RWL589841:RWM589846 SGH589841:SGI589846 SQD589841:SQE589846 SZZ589841:TAA589846 TJV589841:TJW589846 TTR589841:TTS589846 UDN589841:UDO589846 UNJ589841:UNK589846 UXF589841:UXG589846 VHB589841:VHC589846 VQX589841:VQY589846 WAT589841:WAU589846 WKP589841:WKQ589846 WUL589841:WUM589846 HZ655377:IA655382 RV655377:RW655382 ABR655377:ABS655382 ALN655377:ALO655382 AVJ655377:AVK655382 BFF655377:BFG655382 BPB655377:BPC655382 BYX655377:BYY655382 CIT655377:CIU655382 CSP655377:CSQ655382 DCL655377:DCM655382 DMH655377:DMI655382 DWD655377:DWE655382 EFZ655377:EGA655382 EPV655377:EPW655382 EZR655377:EZS655382 FJN655377:FJO655382 FTJ655377:FTK655382 GDF655377:GDG655382 GNB655377:GNC655382 GWX655377:GWY655382 HGT655377:HGU655382 HQP655377:HQQ655382 IAL655377:IAM655382 IKH655377:IKI655382 IUD655377:IUE655382 JDZ655377:JEA655382 JNV655377:JNW655382 JXR655377:JXS655382 KHN655377:KHO655382 KRJ655377:KRK655382 LBF655377:LBG655382 LLB655377:LLC655382 LUX655377:LUY655382 MET655377:MEU655382 MOP655377:MOQ655382 MYL655377:MYM655382 NIH655377:NII655382 NSD655377:NSE655382 OBZ655377:OCA655382 OLV655377:OLW655382 OVR655377:OVS655382 PFN655377:PFO655382 PPJ655377:PPK655382 PZF655377:PZG655382 QJB655377:QJC655382 QSX655377:QSY655382 RCT655377:RCU655382 RMP655377:RMQ655382 RWL655377:RWM655382 SGH655377:SGI655382 SQD655377:SQE655382 SZZ655377:TAA655382 TJV655377:TJW655382 TTR655377:TTS655382 UDN655377:UDO655382 UNJ655377:UNK655382 UXF655377:UXG655382 VHB655377:VHC655382 VQX655377:VQY655382 WAT655377:WAU655382 WKP655377:WKQ655382 WUL655377:WUM655382 HZ720913:IA720918 RV720913:RW720918 ABR720913:ABS720918 ALN720913:ALO720918 AVJ720913:AVK720918 BFF720913:BFG720918 BPB720913:BPC720918 BYX720913:BYY720918 CIT720913:CIU720918 CSP720913:CSQ720918 DCL720913:DCM720918 DMH720913:DMI720918 DWD720913:DWE720918 EFZ720913:EGA720918 EPV720913:EPW720918 EZR720913:EZS720918 FJN720913:FJO720918 FTJ720913:FTK720918 GDF720913:GDG720918 GNB720913:GNC720918 GWX720913:GWY720918 HGT720913:HGU720918 HQP720913:HQQ720918 IAL720913:IAM720918 IKH720913:IKI720918 IUD720913:IUE720918 JDZ720913:JEA720918 JNV720913:JNW720918 JXR720913:JXS720918 KHN720913:KHO720918 KRJ720913:KRK720918 LBF720913:LBG720918 LLB720913:LLC720918 LUX720913:LUY720918 MET720913:MEU720918 MOP720913:MOQ720918 MYL720913:MYM720918 NIH720913:NII720918 NSD720913:NSE720918 OBZ720913:OCA720918 OLV720913:OLW720918 OVR720913:OVS720918 PFN720913:PFO720918 PPJ720913:PPK720918 PZF720913:PZG720918 QJB720913:QJC720918 QSX720913:QSY720918 RCT720913:RCU720918 RMP720913:RMQ720918 RWL720913:RWM720918 SGH720913:SGI720918 SQD720913:SQE720918 SZZ720913:TAA720918 TJV720913:TJW720918 TTR720913:TTS720918 UDN720913:UDO720918 UNJ720913:UNK720918 UXF720913:UXG720918 VHB720913:VHC720918 VQX720913:VQY720918 WAT720913:WAU720918 WKP720913:WKQ720918 WUL720913:WUM720918 HZ786449:IA786454 RV786449:RW786454 ABR786449:ABS786454 ALN786449:ALO786454 AVJ786449:AVK786454 BFF786449:BFG786454 BPB786449:BPC786454 BYX786449:BYY786454 CIT786449:CIU786454 CSP786449:CSQ786454 DCL786449:DCM786454 DMH786449:DMI786454 DWD786449:DWE786454 EFZ786449:EGA786454 EPV786449:EPW786454 EZR786449:EZS786454 FJN786449:FJO786454 FTJ786449:FTK786454 GDF786449:GDG786454 GNB786449:GNC786454 GWX786449:GWY786454 HGT786449:HGU786454 HQP786449:HQQ786454 IAL786449:IAM786454 IKH786449:IKI786454 IUD786449:IUE786454 JDZ786449:JEA786454 JNV786449:JNW786454 JXR786449:JXS786454 KHN786449:KHO786454 KRJ786449:KRK786454 LBF786449:LBG786454 LLB786449:LLC786454 LUX786449:LUY786454 MET786449:MEU786454 MOP786449:MOQ786454 MYL786449:MYM786454 NIH786449:NII786454 NSD786449:NSE786454 OBZ786449:OCA786454 OLV786449:OLW786454 OVR786449:OVS786454 PFN786449:PFO786454 PPJ786449:PPK786454 PZF786449:PZG786454 QJB786449:QJC786454 QSX786449:QSY786454 RCT786449:RCU786454 RMP786449:RMQ786454 RWL786449:RWM786454 SGH786449:SGI786454 SQD786449:SQE786454 SZZ786449:TAA786454 TJV786449:TJW786454 TTR786449:TTS786454 UDN786449:UDO786454 UNJ786449:UNK786454 UXF786449:UXG786454 VHB786449:VHC786454 VQX786449:VQY786454 WAT786449:WAU786454 WKP786449:WKQ786454 WUL786449:WUM786454 HZ851985:IA851990 RV851985:RW851990 ABR851985:ABS851990 ALN851985:ALO851990 AVJ851985:AVK851990 BFF851985:BFG851990 BPB851985:BPC851990 BYX851985:BYY851990 CIT851985:CIU851990 CSP851985:CSQ851990 DCL851985:DCM851990 DMH851985:DMI851990 DWD851985:DWE851990 EFZ851985:EGA851990 EPV851985:EPW851990 EZR851985:EZS851990 FJN851985:FJO851990 FTJ851985:FTK851990 GDF851985:GDG851990 GNB851985:GNC851990 GWX851985:GWY851990 HGT851985:HGU851990 HQP851985:HQQ851990 IAL851985:IAM851990 IKH851985:IKI851990 IUD851985:IUE851990 JDZ851985:JEA851990 JNV851985:JNW851990 JXR851985:JXS851990 KHN851985:KHO851990 KRJ851985:KRK851990 LBF851985:LBG851990 LLB851985:LLC851990 LUX851985:LUY851990 MET851985:MEU851990 MOP851985:MOQ851990 MYL851985:MYM851990 NIH851985:NII851990 NSD851985:NSE851990 OBZ851985:OCA851990 OLV851985:OLW851990 OVR851985:OVS851990 PFN851985:PFO851990 PPJ851985:PPK851990 PZF851985:PZG851990 QJB851985:QJC851990 QSX851985:QSY851990 RCT851985:RCU851990 RMP851985:RMQ851990 RWL851985:RWM851990 SGH851985:SGI851990 SQD851985:SQE851990 SZZ851985:TAA851990 TJV851985:TJW851990 TTR851985:TTS851990 UDN851985:UDO851990 UNJ851985:UNK851990 UXF851985:UXG851990 VHB851985:VHC851990 VQX851985:VQY851990 WAT851985:WAU851990 WKP851985:WKQ851990 WUL851985:WUM851990 HZ917521:IA917526 RV917521:RW917526 ABR917521:ABS917526 ALN917521:ALO917526 AVJ917521:AVK917526 BFF917521:BFG917526 BPB917521:BPC917526 BYX917521:BYY917526 CIT917521:CIU917526 CSP917521:CSQ917526 DCL917521:DCM917526 DMH917521:DMI917526 DWD917521:DWE917526 EFZ917521:EGA917526 EPV917521:EPW917526 EZR917521:EZS917526 FJN917521:FJO917526 FTJ917521:FTK917526 GDF917521:GDG917526 GNB917521:GNC917526 GWX917521:GWY917526 HGT917521:HGU917526 HQP917521:HQQ917526 IAL917521:IAM917526 IKH917521:IKI917526 IUD917521:IUE917526 JDZ917521:JEA917526 JNV917521:JNW917526 JXR917521:JXS917526 KHN917521:KHO917526 KRJ917521:KRK917526 LBF917521:LBG917526 LLB917521:LLC917526 LUX917521:LUY917526 MET917521:MEU917526 MOP917521:MOQ917526 MYL917521:MYM917526 NIH917521:NII917526 NSD917521:NSE917526 OBZ917521:OCA917526 OLV917521:OLW917526 OVR917521:OVS917526 PFN917521:PFO917526 PPJ917521:PPK917526 PZF917521:PZG917526 QJB917521:QJC917526 QSX917521:QSY917526 RCT917521:RCU917526 RMP917521:RMQ917526 RWL917521:RWM917526 SGH917521:SGI917526 SQD917521:SQE917526 SZZ917521:TAA917526 TJV917521:TJW917526 TTR917521:TTS917526 UDN917521:UDO917526 UNJ917521:UNK917526 UXF917521:UXG917526 VHB917521:VHC917526 VQX917521:VQY917526 WAT917521:WAU917526 WKP917521:WKQ917526 WUL917521:WUM917526 HZ983057:IA983062 RV983057:RW983062 ABR983057:ABS983062 ALN983057:ALO983062 AVJ983057:AVK983062 BFF983057:BFG983062 BPB983057:BPC983062 BYX983057:BYY983062 CIT983057:CIU983062 CSP983057:CSQ983062 DCL983057:DCM983062 DMH983057:DMI983062 DWD983057:DWE983062 EFZ983057:EGA983062 EPV983057:EPW983062 EZR983057:EZS983062 FJN983057:FJO983062 FTJ983057:FTK983062 GDF983057:GDG983062 GNB983057:GNC983062 GWX983057:GWY983062 HGT983057:HGU983062 HQP983057:HQQ983062 IAL983057:IAM983062 IKH983057:IKI983062 IUD983057:IUE983062 JDZ983057:JEA983062 JNV983057:JNW983062 JXR983057:JXS983062 KHN983057:KHO983062 KRJ983057:KRK983062 LBF983057:LBG983062 LLB983057:LLC983062 LUX983057:LUY983062 MET983057:MEU983062 MOP983057:MOQ983062 MYL983057:MYM983062 NIH983057:NII983062 NSD983057:NSE983062 OBZ983057:OCA983062 OLV983057:OLW983062 OVR983057:OVS983062 PFN983057:PFO983062 PPJ983057:PPK983062 PZF983057:PZG983062 QJB983057:QJC983062 QSX983057:QSY983062 RCT983057:RCU983062 RMP983057:RMQ983062 RWL983057:RWM983062 SGH983057:SGI983062 SQD983057:SQE983062 SZZ983057:TAA983062 TJV983057:TJW983062 TTR983057:TTS983062 UDN983057:UDO983062 UNJ983057:UNK983062 UXF983057:UXG983062 VHB983057:VHC983062 VQX983057:VQY983062 WAT983057:WAU983062 WKP983057:WKQ983062 WUL983057:WUM983062 HZ65588:IA65588 RV65588:RW65588 ABR65588:ABS65588 ALN65588:ALO65588 AVJ65588:AVK65588 BFF65588:BFG65588 BPB65588:BPC65588 BYX65588:BYY65588 CIT65588:CIU65588 CSP65588:CSQ65588 DCL65588:DCM65588 DMH65588:DMI65588 DWD65588:DWE65588 EFZ65588:EGA65588 EPV65588:EPW65588 EZR65588:EZS65588 FJN65588:FJO65588 FTJ65588:FTK65588 GDF65588:GDG65588 GNB65588:GNC65588 GWX65588:GWY65588 HGT65588:HGU65588 HQP65588:HQQ65588 IAL65588:IAM65588 IKH65588:IKI65588 IUD65588:IUE65588 JDZ65588:JEA65588 JNV65588:JNW65588 JXR65588:JXS65588 KHN65588:KHO65588 KRJ65588:KRK65588 LBF65588:LBG65588 LLB65588:LLC65588 LUX65588:LUY65588 MET65588:MEU65588 MOP65588:MOQ65588 MYL65588:MYM65588 NIH65588:NII65588 NSD65588:NSE65588 OBZ65588:OCA65588 OLV65588:OLW65588 OVR65588:OVS65588 PFN65588:PFO65588 PPJ65588:PPK65588 PZF65588:PZG65588 QJB65588:QJC65588 QSX65588:QSY65588 RCT65588:RCU65588 RMP65588:RMQ65588 RWL65588:RWM65588 SGH65588:SGI65588 SQD65588:SQE65588 SZZ65588:TAA65588 TJV65588:TJW65588 TTR65588:TTS65588 UDN65588:UDO65588 UNJ65588:UNK65588 UXF65588:UXG65588 VHB65588:VHC65588 VQX65588:VQY65588 WAT65588:WAU65588 WKP65588:WKQ65588 WUL65588:WUM65588 HZ131124:IA131124 RV131124:RW131124 ABR131124:ABS131124 ALN131124:ALO131124 AVJ131124:AVK131124 BFF131124:BFG131124 BPB131124:BPC131124 BYX131124:BYY131124 CIT131124:CIU131124 CSP131124:CSQ131124 DCL131124:DCM131124 DMH131124:DMI131124 DWD131124:DWE131124 EFZ131124:EGA131124 EPV131124:EPW131124 EZR131124:EZS131124 FJN131124:FJO131124 FTJ131124:FTK131124 GDF131124:GDG131124 GNB131124:GNC131124 GWX131124:GWY131124 HGT131124:HGU131124 HQP131124:HQQ131124 IAL131124:IAM131124 IKH131124:IKI131124 IUD131124:IUE131124 JDZ131124:JEA131124 JNV131124:JNW131124 JXR131124:JXS131124 KHN131124:KHO131124 KRJ131124:KRK131124 LBF131124:LBG131124 LLB131124:LLC131124 LUX131124:LUY131124 MET131124:MEU131124 MOP131124:MOQ131124 MYL131124:MYM131124 NIH131124:NII131124 NSD131124:NSE131124 OBZ131124:OCA131124 OLV131124:OLW131124 OVR131124:OVS131124 PFN131124:PFO131124 PPJ131124:PPK131124 PZF131124:PZG131124 QJB131124:QJC131124 QSX131124:QSY131124 RCT131124:RCU131124 RMP131124:RMQ131124 RWL131124:RWM131124 SGH131124:SGI131124 SQD131124:SQE131124 SZZ131124:TAA131124 TJV131124:TJW131124 TTR131124:TTS131124 UDN131124:UDO131124 UNJ131124:UNK131124 UXF131124:UXG131124 VHB131124:VHC131124 VQX131124:VQY131124 WAT131124:WAU131124 WKP131124:WKQ131124 WUL131124:WUM131124 HZ196660:IA196660 RV196660:RW196660 ABR196660:ABS196660 ALN196660:ALO196660 AVJ196660:AVK196660 BFF196660:BFG196660 BPB196660:BPC196660 BYX196660:BYY196660 CIT196660:CIU196660 CSP196660:CSQ196660 DCL196660:DCM196660 DMH196660:DMI196660 DWD196660:DWE196660 EFZ196660:EGA196660 EPV196660:EPW196660 EZR196660:EZS196660 FJN196660:FJO196660 FTJ196660:FTK196660 GDF196660:GDG196660 GNB196660:GNC196660 GWX196660:GWY196660 HGT196660:HGU196660 HQP196660:HQQ196660 IAL196660:IAM196660 IKH196660:IKI196660 IUD196660:IUE196660 JDZ196660:JEA196660 JNV196660:JNW196660 JXR196660:JXS196660 KHN196660:KHO196660 KRJ196660:KRK196660 LBF196660:LBG196660 LLB196660:LLC196660 LUX196660:LUY196660 MET196660:MEU196660 MOP196660:MOQ196660 MYL196660:MYM196660 NIH196660:NII196660 NSD196660:NSE196660 OBZ196660:OCA196660 OLV196660:OLW196660 OVR196660:OVS196660 PFN196660:PFO196660 PPJ196660:PPK196660 PZF196660:PZG196660 QJB196660:QJC196660 QSX196660:QSY196660 RCT196660:RCU196660 RMP196660:RMQ196660 RWL196660:RWM196660 SGH196660:SGI196660 SQD196660:SQE196660 SZZ196660:TAA196660 TJV196660:TJW196660 TTR196660:TTS196660 UDN196660:UDO196660 UNJ196660:UNK196660 UXF196660:UXG196660 VHB196660:VHC196660 VQX196660:VQY196660 WAT196660:WAU196660 WKP196660:WKQ196660 WUL196660:WUM196660 HZ262196:IA262196 RV262196:RW262196 ABR262196:ABS262196 ALN262196:ALO262196 AVJ262196:AVK262196 BFF262196:BFG262196 BPB262196:BPC262196 BYX262196:BYY262196 CIT262196:CIU262196 CSP262196:CSQ262196 DCL262196:DCM262196 DMH262196:DMI262196 DWD262196:DWE262196 EFZ262196:EGA262196 EPV262196:EPW262196 EZR262196:EZS262196 FJN262196:FJO262196 FTJ262196:FTK262196 GDF262196:GDG262196 GNB262196:GNC262196 GWX262196:GWY262196 HGT262196:HGU262196 HQP262196:HQQ262196 IAL262196:IAM262196 IKH262196:IKI262196 IUD262196:IUE262196 JDZ262196:JEA262196 JNV262196:JNW262196 JXR262196:JXS262196 KHN262196:KHO262196 KRJ262196:KRK262196 LBF262196:LBG262196 LLB262196:LLC262196 LUX262196:LUY262196 MET262196:MEU262196 MOP262196:MOQ262196 MYL262196:MYM262196 NIH262196:NII262196 NSD262196:NSE262196 OBZ262196:OCA262196 OLV262196:OLW262196 OVR262196:OVS262196 PFN262196:PFO262196 PPJ262196:PPK262196 PZF262196:PZG262196 QJB262196:QJC262196 QSX262196:QSY262196 RCT262196:RCU262196 RMP262196:RMQ262196 RWL262196:RWM262196 SGH262196:SGI262196 SQD262196:SQE262196 SZZ262196:TAA262196 TJV262196:TJW262196 TTR262196:TTS262196 UDN262196:UDO262196 UNJ262196:UNK262196 UXF262196:UXG262196 VHB262196:VHC262196 VQX262196:VQY262196 WAT262196:WAU262196 WKP262196:WKQ262196 WUL262196:WUM262196 HZ327732:IA327732 RV327732:RW327732 ABR327732:ABS327732 ALN327732:ALO327732 AVJ327732:AVK327732 BFF327732:BFG327732 BPB327732:BPC327732 BYX327732:BYY327732 CIT327732:CIU327732 CSP327732:CSQ327732 DCL327732:DCM327732 DMH327732:DMI327732 DWD327732:DWE327732 EFZ327732:EGA327732 EPV327732:EPW327732 EZR327732:EZS327732 FJN327732:FJO327732 FTJ327732:FTK327732 GDF327732:GDG327732 GNB327732:GNC327732 GWX327732:GWY327732 HGT327732:HGU327732 HQP327732:HQQ327732 IAL327732:IAM327732 IKH327732:IKI327732 IUD327732:IUE327732 JDZ327732:JEA327732 JNV327732:JNW327732 JXR327732:JXS327732 KHN327732:KHO327732 KRJ327732:KRK327732 LBF327732:LBG327732 LLB327732:LLC327732 LUX327732:LUY327732 MET327732:MEU327732 MOP327732:MOQ327732 MYL327732:MYM327732 NIH327732:NII327732 NSD327732:NSE327732 OBZ327732:OCA327732 OLV327732:OLW327732 OVR327732:OVS327732 PFN327732:PFO327732 PPJ327732:PPK327732 PZF327732:PZG327732 QJB327732:QJC327732 QSX327732:QSY327732 RCT327732:RCU327732 RMP327732:RMQ327732 RWL327732:RWM327732 SGH327732:SGI327732 SQD327732:SQE327732 SZZ327732:TAA327732 TJV327732:TJW327732 TTR327732:TTS327732 UDN327732:UDO327732 UNJ327732:UNK327732 UXF327732:UXG327732 VHB327732:VHC327732 VQX327732:VQY327732 WAT327732:WAU327732 WKP327732:WKQ327732 WUL327732:WUM327732 HZ393268:IA393268 RV393268:RW393268 ABR393268:ABS393268 ALN393268:ALO393268 AVJ393268:AVK393268 BFF393268:BFG393268 BPB393268:BPC393268 BYX393268:BYY393268 CIT393268:CIU393268 CSP393268:CSQ393268 DCL393268:DCM393268 DMH393268:DMI393268 DWD393268:DWE393268 EFZ393268:EGA393268 EPV393268:EPW393268 EZR393268:EZS393268 FJN393268:FJO393268 FTJ393268:FTK393268 GDF393268:GDG393268 GNB393268:GNC393268 GWX393268:GWY393268 HGT393268:HGU393268 HQP393268:HQQ393268 IAL393268:IAM393268 IKH393268:IKI393268 IUD393268:IUE393268 JDZ393268:JEA393268 JNV393268:JNW393268 JXR393268:JXS393268 KHN393268:KHO393268 KRJ393268:KRK393268 LBF393268:LBG393268 LLB393268:LLC393268 LUX393268:LUY393268 MET393268:MEU393268 MOP393268:MOQ393268 MYL393268:MYM393268 NIH393268:NII393268 NSD393268:NSE393268 OBZ393268:OCA393268 OLV393268:OLW393268 OVR393268:OVS393268 PFN393268:PFO393268 PPJ393268:PPK393268 PZF393268:PZG393268 QJB393268:QJC393268 QSX393268:QSY393268 RCT393268:RCU393268 RMP393268:RMQ393268 RWL393268:RWM393268 SGH393268:SGI393268 SQD393268:SQE393268 SZZ393268:TAA393268 TJV393268:TJW393268 TTR393268:TTS393268 UDN393268:UDO393268 UNJ393268:UNK393268 UXF393268:UXG393268 VHB393268:VHC393268 VQX393268:VQY393268 WAT393268:WAU393268 WKP393268:WKQ393268 WUL393268:WUM393268 HZ458804:IA458804 RV458804:RW458804 ABR458804:ABS458804 ALN458804:ALO458804 AVJ458804:AVK458804 BFF458804:BFG458804 BPB458804:BPC458804 BYX458804:BYY458804 CIT458804:CIU458804 CSP458804:CSQ458804 DCL458804:DCM458804 DMH458804:DMI458804 DWD458804:DWE458804 EFZ458804:EGA458804 EPV458804:EPW458804 EZR458804:EZS458804 FJN458804:FJO458804 FTJ458804:FTK458804 GDF458804:GDG458804 GNB458804:GNC458804 GWX458804:GWY458804 HGT458804:HGU458804 HQP458804:HQQ458804 IAL458804:IAM458804 IKH458804:IKI458804 IUD458804:IUE458804 JDZ458804:JEA458804 JNV458804:JNW458804 JXR458804:JXS458804 KHN458804:KHO458804 KRJ458804:KRK458804 LBF458804:LBG458804 LLB458804:LLC458804 LUX458804:LUY458804 MET458804:MEU458804 MOP458804:MOQ458804 MYL458804:MYM458804 NIH458804:NII458804 NSD458804:NSE458804 OBZ458804:OCA458804 OLV458804:OLW458804 OVR458804:OVS458804 PFN458804:PFO458804 PPJ458804:PPK458804 PZF458804:PZG458804 QJB458804:QJC458804 QSX458804:QSY458804 RCT458804:RCU458804 RMP458804:RMQ458804 RWL458804:RWM458804 SGH458804:SGI458804 SQD458804:SQE458804 SZZ458804:TAA458804 TJV458804:TJW458804 TTR458804:TTS458804 UDN458804:UDO458804 UNJ458804:UNK458804 UXF458804:UXG458804 VHB458804:VHC458804 VQX458804:VQY458804 WAT458804:WAU458804 WKP458804:WKQ458804 WUL458804:WUM458804 HZ524340:IA524340 RV524340:RW524340 ABR524340:ABS524340 ALN524340:ALO524340 AVJ524340:AVK524340 BFF524340:BFG524340 BPB524340:BPC524340 BYX524340:BYY524340 CIT524340:CIU524340 CSP524340:CSQ524340 DCL524340:DCM524340 DMH524340:DMI524340 DWD524340:DWE524340 EFZ524340:EGA524340 EPV524340:EPW524340 EZR524340:EZS524340 FJN524340:FJO524340 FTJ524340:FTK524340 GDF524340:GDG524340 GNB524340:GNC524340 GWX524340:GWY524340 HGT524340:HGU524340 HQP524340:HQQ524340 IAL524340:IAM524340 IKH524340:IKI524340 IUD524340:IUE524340 JDZ524340:JEA524340 JNV524340:JNW524340 JXR524340:JXS524340 KHN524340:KHO524340 KRJ524340:KRK524340 LBF524340:LBG524340 LLB524340:LLC524340 LUX524340:LUY524340 MET524340:MEU524340 MOP524340:MOQ524340 MYL524340:MYM524340 NIH524340:NII524340 NSD524340:NSE524340 OBZ524340:OCA524340 OLV524340:OLW524340 OVR524340:OVS524340 PFN524340:PFO524340 PPJ524340:PPK524340 PZF524340:PZG524340 QJB524340:QJC524340 QSX524340:QSY524340 RCT524340:RCU524340 RMP524340:RMQ524340 RWL524340:RWM524340 SGH524340:SGI524340 SQD524340:SQE524340 SZZ524340:TAA524340 TJV524340:TJW524340 TTR524340:TTS524340 UDN524340:UDO524340 UNJ524340:UNK524340 UXF524340:UXG524340 VHB524340:VHC524340 VQX524340:VQY524340 WAT524340:WAU524340 WKP524340:WKQ524340 WUL524340:WUM524340 HZ589876:IA589876 RV589876:RW589876 ABR589876:ABS589876 ALN589876:ALO589876 AVJ589876:AVK589876 BFF589876:BFG589876 BPB589876:BPC589876 BYX589876:BYY589876 CIT589876:CIU589876 CSP589876:CSQ589876 DCL589876:DCM589876 DMH589876:DMI589876 DWD589876:DWE589876 EFZ589876:EGA589876 EPV589876:EPW589876 EZR589876:EZS589876 FJN589876:FJO589876 FTJ589876:FTK589876 GDF589876:GDG589876 GNB589876:GNC589876 GWX589876:GWY589876 HGT589876:HGU589876 HQP589876:HQQ589876 IAL589876:IAM589876 IKH589876:IKI589876 IUD589876:IUE589876 JDZ589876:JEA589876 JNV589876:JNW589876 JXR589876:JXS589876 KHN589876:KHO589876 KRJ589876:KRK589876 LBF589876:LBG589876 LLB589876:LLC589876 LUX589876:LUY589876 MET589876:MEU589876 MOP589876:MOQ589876 MYL589876:MYM589876 NIH589876:NII589876 NSD589876:NSE589876 OBZ589876:OCA589876 OLV589876:OLW589876 OVR589876:OVS589876 PFN589876:PFO589876 PPJ589876:PPK589876 PZF589876:PZG589876 QJB589876:QJC589876 QSX589876:QSY589876 RCT589876:RCU589876 RMP589876:RMQ589876 RWL589876:RWM589876 SGH589876:SGI589876 SQD589876:SQE589876 SZZ589876:TAA589876 TJV589876:TJW589876 TTR589876:TTS589876 UDN589876:UDO589876 UNJ589876:UNK589876 UXF589876:UXG589876 VHB589876:VHC589876 VQX589876:VQY589876 WAT589876:WAU589876 WKP589876:WKQ589876 WUL589876:WUM589876 HZ655412:IA655412 RV655412:RW655412 ABR655412:ABS655412 ALN655412:ALO655412 AVJ655412:AVK655412 BFF655412:BFG655412 BPB655412:BPC655412 BYX655412:BYY655412 CIT655412:CIU655412 CSP655412:CSQ655412 DCL655412:DCM655412 DMH655412:DMI655412 DWD655412:DWE655412 EFZ655412:EGA655412 EPV655412:EPW655412 EZR655412:EZS655412 FJN655412:FJO655412 FTJ655412:FTK655412 GDF655412:GDG655412 GNB655412:GNC655412 GWX655412:GWY655412 HGT655412:HGU655412 HQP655412:HQQ655412 IAL655412:IAM655412 IKH655412:IKI655412 IUD655412:IUE655412 JDZ655412:JEA655412 JNV655412:JNW655412 JXR655412:JXS655412 KHN655412:KHO655412 KRJ655412:KRK655412 LBF655412:LBG655412 LLB655412:LLC655412 LUX655412:LUY655412 MET655412:MEU655412 MOP655412:MOQ655412 MYL655412:MYM655412 NIH655412:NII655412 NSD655412:NSE655412 OBZ655412:OCA655412 OLV655412:OLW655412 OVR655412:OVS655412 PFN655412:PFO655412 PPJ655412:PPK655412 PZF655412:PZG655412 QJB655412:QJC655412 QSX655412:QSY655412 RCT655412:RCU655412 RMP655412:RMQ655412 RWL655412:RWM655412 SGH655412:SGI655412 SQD655412:SQE655412 SZZ655412:TAA655412 TJV655412:TJW655412 TTR655412:TTS655412 UDN655412:UDO655412 UNJ655412:UNK655412 UXF655412:UXG655412 VHB655412:VHC655412 VQX655412:VQY655412 WAT655412:WAU655412 WKP655412:WKQ655412 WUL655412:WUM655412 HZ720948:IA720948 RV720948:RW720948 ABR720948:ABS720948 ALN720948:ALO720948 AVJ720948:AVK720948 BFF720948:BFG720948 BPB720948:BPC720948 BYX720948:BYY720948 CIT720948:CIU720948 CSP720948:CSQ720948 DCL720948:DCM720948 DMH720948:DMI720948 DWD720948:DWE720948 EFZ720948:EGA720948 EPV720948:EPW720948 EZR720948:EZS720948 FJN720948:FJO720948 FTJ720948:FTK720948 GDF720948:GDG720948 GNB720948:GNC720948 GWX720948:GWY720948 HGT720948:HGU720948 HQP720948:HQQ720948 IAL720948:IAM720948 IKH720948:IKI720948 IUD720948:IUE720948 JDZ720948:JEA720948 JNV720948:JNW720948 JXR720948:JXS720948 KHN720948:KHO720948 KRJ720948:KRK720948 LBF720948:LBG720948 LLB720948:LLC720948 LUX720948:LUY720948 MET720948:MEU720948 MOP720948:MOQ720948 MYL720948:MYM720948 NIH720948:NII720948 NSD720948:NSE720948 OBZ720948:OCA720948 OLV720948:OLW720948 OVR720948:OVS720948 PFN720948:PFO720948 PPJ720948:PPK720948 PZF720948:PZG720948 QJB720948:QJC720948 QSX720948:QSY720948 RCT720948:RCU720948 RMP720948:RMQ720948 RWL720948:RWM720948 SGH720948:SGI720948 SQD720948:SQE720948 SZZ720948:TAA720948 TJV720948:TJW720948 TTR720948:TTS720948 UDN720948:UDO720948 UNJ720948:UNK720948 UXF720948:UXG720948 VHB720948:VHC720948 VQX720948:VQY720948 WAT720948:WAU720948 WKP720948:WKQ720948 WUL720948:WUM720948 HZ786484:IA786484 RV786484:RW786484 ABR786484:ABS786484 ALN786484:ALO786484 AVJ786484:AVK786484 BFF786484:BFG786484 BPB786484:BPC786484 BYX786484:BYY786484 CIT786484:CIU786484 CSP786484:CSQ786484 DCL786484:DCM786484 DMH786484:DMI786484 DWD786484:DWE786484 EFZ786484:EGA786484 EPV786484:EPW786484 EZR786484:EZS786484 FJN786484:FJO786484 FTJ786484:FTK786484 GDF786484:GDG786484 GNB786484:GNC786484 GWX786484:GWY786484 HGT786484:HGU786484 HQP786484:HQQ786484 IAL786484:IAM786484 IKH786484:IKI786484 IUD786484:IUE786484 JDZ786484:JEA786484 JNV786484:JNW786484 JXR786484:JXS786484 KHN786484:KHO786484 KRJ786484:KRK786484 LBF786484:LBG786484 LLB786484:LLC786484 LUX786484:LUY786484 MET786484:MEU786484 MOP786484:MOQ786484 MYL786484:MYM786484 NIH786484:NII786484 NSD786484:NSE786484 OBZ786484:OCA786484 OLV786484:OLW786484 OVR786484:OVS786484 PFN786484:PFO786484 PPJ786484:PPK786484 PZF786484:PZG786484 QJB786484:QJC786484 QSX786484:QSY786484 RCT786484:RCU786484 RMP786484:RMQ786484 RWL786484:RWM786484 SGH786484:SGI786484 SQD786484:SQE786484 SZZ786484:TAA786484 TJV786484:TJW786484 TTR786484:TTS786484 UDN786484:UDO786484 UNJ786484:UNK786484 UXF786484:UXG786484 VHB786484:VHC786484 VQX786484:VQY786484 WAT786484:WAU786484 WKP786484:WKQ786484 WUL786484:WUM786484 HZ852020:IA852020 RV852020:RW852020 ABR852020:ABS852020 ALN852020:ALO852020 AVJ852020:AVK852020 BFF852020:BFG852020 BPB852020:BPC852020 BYX852020:BYY852020 CIT852020:CIU852020 CSP852020:CSQ852020 DCL852020:DCM852020 DMH852020:DMI852020 DWD852020:DWE852020 EFZ852020:EGA852020 EPV852020:EPW852020 EZR852020:EZS852020 FJN852020:FJO852020 FTJ852020:FTK852020 GDF852020:GDG852020 GNB852020:GNC852020 GWX852020:GWY852020 HGT852020:HGU852020 HQP852020:HQQ852020 IAL852020:IAM852020 IKH852020:IKI852020 IUD852020:IUE852020 JDZ852020:JEA852020 JNV852020:JNW852020 JXR852020:JXS852020 KHN852020:KHO852020 KRJ852020:KRK852020 LBF852020:LBG852020 LLB852020:LLC852020 LUX852020:LUY852020 MET852020:MEU852020 MOP852020:MOQ852020 MYL852020:MYM852020 NIH852020:NII852020 NSD852020:NSE852020 OBZ852020:OCA852020 OLV852020:OLW852020 OVR852020:OVS852020 PFN852020:PFO852020 PPJ852020:PPK852020 PZF852020:PZG852020 QJB852020:QJC852020 QSX852020:QSY852020 RCT852020:RCU852020 RMP852020:RMQ852020 RWL852020:RWM852020 SGH852020:SGI852020 SQD852020:SQE852020 SZZ852020:TAA852020 TJV852020:TJW852020 TTR852020:TTS852020 UDN852020:UDO852020 UNJ852020:UNK852020 UXF852020:UXG852020 VHB852020:VHC852020 VQX852020:VQY852020 WAT852020:WAU852020 WKP852020:WKQ852020 WUL852020:WUM852020 HZ917556:IA917556 RV917556:RW917556 ABR917556:ABS917556 ALN917556:ALO917556 AVJ917556:AVK917556 BFF917556:BFG917556 BPB917556:BPC917556 BYX917556:BYY917556 CIT917556:CIU917556 CSP917556:CSQ917556 DCL917556:DCM917556 DMH917556:DMI917556 DWD917556:DWE917556 EFZ917556:EGA917556 EPV917556:EPW917556 EZR917556:EZS917556 FJN917556:FJO917556 FTJ917556:FTK917556 GDF917556:GDG917556 GNB917556:GNC917556 GWX917556:GWY917556 HGT917556:HGU917556 HQP917556:HQQ917556 IAL917556:IAM917556 IKH917556:IKI917556 IUD917556:IUE917556 JDZ917556:JEA917556 JNV917556:JNW917556 JXR917556:JXS917556 KHN917556:KHO917556 KRJ917556:KRK917556 LBF917556:LBG917556 LLB917556:LLC917556 LUX917556:LUY917556 MET917556:MEU917556 MOP917556:MOQ917556 MYL917556:MYM917556 NIH917556:NII917556 NSD917556:NSE917556 OBZ917556:OCA917556 OLV917556:OLW917556 OVR917556:OVS917556 PFN917556:PFO917556 PPJ917556:PPK917556 PZF917556:PZG917556 QJB917556:QJC917556 QSX917556:QSY917556 RCT917556:RCU917556 RMP917556:RMQ917556 RWL917556:RWM917556 SGH917556:SGI917556 SQD917556:SQE917556 SZZ917556:TAA917556 TJV917556:TJW917556 TTR917556:TTS917556 UDN917556:UDO917556 UNJ917556:UNK917556 UXF917556:UXG917556 VHB917556:VHC917556 VQX917556:VQY917556 WAT917556:WAU917556 WKP917556:WKQ917556 WUL917556:WUM917556 HZ983092:IA983092 RV983092:RW983092 ABR983092:ABS983092 ALN983092:ALO983092 AVJ983092:AVK983092 BFF983092:BFG983092 BPB983092:BPC983092 BYX983092:BYY983092 CIT983092:CIU983092 CSP983092:CSQ983092 DCL983092:DCM983092 DMH983092:DMI983092 DWD983092:DWE983092 EFZ983092:EGA983092 EPV983092:EPW983092 EZR983092:EZS983092 FJN983092:FJO983092 FTJ983092:FTK983092 GDF983092:GDG983092 GNB983092:GNC983092 GWX983092:GWY983092 HGT983092:HGU983092 HQP983092:HQQ983092 IAL983092:IAM983092 IKH983092:IKI983092 IUD983092:IUE983092 JDZ983092:JEA983092 JNV983092:JNW983092 JXR983092:JXS983092 KHN983092:KHO983092 KRJ983092:KRK983092 LBF983092:LBG983092 LLB983092:LLC983092 LUX983092:LUY983092 MET983092:MEU983092 MOP983092:MOQ983092 MYL983092:MYM983092 NIH983092:NII983092 NSD983092:NSE983092 OBZ983092:OCA983092 OLV983092:OLW983092 OVR983092:OVS983092 PFN983092:PFO983092 PPJ983092:PPK983092 PZF983092:PZG983092 QJB983092:QJC983092 QSX983092:QSY983092 RCT983092:RCU983092 RMP983092:RMQ983092 RWL983092:RWM983092 SGH983092:SGI983092 SQD983092:SQE983092 SZZ983092:TAA983092 TJV983092:TJW983092 TTR983092:TTS983092 UDN983092:UDO983092 UNJ983092:UNK983092 UXF983092:UXG983092 VHB983092:VHC983092 VQX983092:VQY983092 WAT983092:WAU983092 WKP983092:WKQ983092 WUL983092:WUM983092 HZ65596:IA65596 RV65596:RW65596 ABR65596:ABS65596 ALN65596:ALO65596 AVJ65596:AVK65596 BFF65596:BFG65596 BPB65596:BPC65596 BYX65596:BYY65596 CIT65596:CIU65596 CSP65596:CSQ65596 DCL65596:DCM65596 DMH65596:DMI65596 DWD65596:DWE65596 EFZ65596:EGA65596 EPV65596:EPW65596 EZR65596:EZS65596 FJN65596:FJO65596 FTJ65596:FTK65596 GDF65596:GDG65596 GNB65596:GNC65596 GWX65596:GWY65596 HGT65596:HGU65596 HQP65596:HQQ65596 IAL65596:IAM65596 IKH65596:IKI65596 IUD65596:IUE65596 JDZ65596:JEA65596 JNV65596:JNW65596 JXR65596:JXS65596 KHN65596:KHO65596 KRJ65596:KRK65596 LBF65596:LBG65596 LLB65596:LLC65596 LUX65596:LUY65596 MET65596:MEU65596 MOP65596:MOQ65596 MYL65596:MYM65596 NIH65596:NII65596 NSD65596:NSE65596 OBZ65596:OCA65596 OLV65596:OLW65596 OVR65596:OVS65596 PFN65596:PFO65596 PPJ65596:PPK65596 PZF65596:PZG65596 QJB65596:QJC65596 QSX65596:QSY65596 RCT65596:RCU65596 RMP65596:RMQ65596 RWL65596:RWM65596 SGH65596:SGI65596 SQD65596:SQE65596 SZZ65596:TAA65596 TJV65596:TJW65596 TTR65596:TTS65596 UDN65596:UDO65596 UNJ65596:UNK65596 UXF65596:UXG65596 VHB65596:VHC65596 VQX65596:VQY65596 WAT65596:WAU65596 WKP65596:WKQ65596 WUL65596:WUM65596 HZ131132:IA131132 RV131132:RW131132 ABR131132:ABS131132 ALN131132:ALO131132 AVJ131132:AVK131132 BFF131132:BFG131132 BPB131132:BPC131132 BYX131132:BYY131132 CIT131132:CIU131132 CSP131132:CSQ131132 DCL131132:DCM131132 DMH131132:DMI131132 DWD131132:DWE131132 EFZ131132:EGA131132 EPV131132:EPW131132 EZR131132:EZS131132 FJN131132:FJO131132 FTJ131132:FTK131132 GDF131132:GDG131132 GNB131132:GNC131132 GWX131132:GWY131132 HGT131132:HGU131132 HQP131132:HQQ131132 IAL131132:IAM131132 IKH131132:IKI131132 IUD131132:IUE131132 JDZ131132:JEA131132 JNV131132:JNW131132 JXR131132:JXS131132 KHN131132:KHO131132 KRJ131132:KRK131132 LBF131132:LBG131132 LLB131132:LLC131132 LUX131132:LUY131132 MET131132:MEU131132 MOP131132:MOQ131132 MYL131132:MYM131132 NIH131132:NII131132 NSD131132:NSE131132 OBZ131132:OCA131132 OLV131132:OLW131132 OVR131132:OVS131132 PFN131132:PFO131132 PPJ131132:PPK131132 PZF131132:PZG131132 QJB131132:QJC131132 QSX131132:QSY131132 RCT131132:RCU131132 RMP131132:RMQ131132 RWL131132:RWM131132 SGH131132:SGI131132 SQD131132:SQE131132 SZZ131132:TAA131132 TJV131132:TJW131132 TTR131132:TTS131132 UDN131132:UDO131132 UNJ131132:UNK131132 UXF131132:UXG131132 VHB131132:VHC131132 VQX131132:VQY131132 WAT131132:WAU131132 WKP131132:WKQ131132 WUL131132:WUM131132 HZ196668:IA196668 RV196668:RW196668 ABR196668:ABS196668 ALN196668:ALO196668 AVJ196668:AVK196668 BFF196668:BFG196668 BPB196668:BPC196668 BYX196668:BYY196668 CIT196668:CIU196668 CSP196668:CSQ196668 DCL196668:DCM196668 DMH196668:DMI196668 DWD196668:DWE196668 EFZ196668:EGA196668 EPV196668:EPW196668 EZR196668:EZS196668 FJN196668:FJO196668 FTJ196668:FTK196668 GDF196668:GDG196668 GNB196668:GNC196668 GWX196668:GWY196668 HGT196668:HGU196668 HQP196668:HQQ196668 IAL196668:IAM196668 IKH196668:IKI196668 IUD196668:IUE196668 JDZ196668:JEA196668 JNV196668:JNW196668 JXR196668:JXS196668 KHN196668:KHO196668 KRJ196668:KRK196668 LBF196668:LBG196668 LLB196668:LLC196668 LUX196668:LUY196668 MET196668:MEU196668 MOP196668:MOQ196668 MYL196668:MYM196668 NIH196668:NII196668 NSD196668:NSE196668 OBZ196668:OCA196668 OLV196668:OLW196668 OVR196668:OVS196668 PFN196668:PFO196668 PPJ196668:PPK196668 PZF196668:PZG196668 QJB196668:QJC196668 QSX196668:QSY196668 RCT196668:RCU196668 RMP196668:RMQ196668 RWL196668:RWM196668 SGH196668:SGI196668 SQD196668:SQE196668 SZZ196668:TAA196668 TJV196668:TJW196668 TTR196668:TTS196668 UDN196668:UDO196668 UNJ196668:UNK196668 UXF196668:UXG196668 VHB196668:VHC196668 VQX196668:VQY196668 WAT196668:WAU196668 WKP196668:WKQ196668 WUL196668:WUM196668 HZ262204:IA262204 RV262204:RW262204 ABR262204:ABS262204 ALN262204:ALO262204 AVJ262204:AVK262204 BFF262204:BFG262204 BPB262204:BPC262204 BYX262204:BYY262204 CIT262204:CIU262204 CSP262204:CSQ262204 DCL262204:DCM262204 DMH262204:DMI262204 DWD262204:DWE262204 EFZ262204:EGA262204 EPV262204:EPW262204 EZR262204:EZS262204 FJN262204:FJO262204 FTJ262204:FTK262204 GDF262204:GDG262204 GNB262204:GNC262204 GWX262204:GWY262204 HGT262204:HGU262204 HQP262204:HQQ262204 IAL262204:IAM262204 IKH262204:IKI262204 IUD262204:IUE262204 JDZ262204:JEA262204 JNV262204:JNW262204 JXR262204:JXS262204 KHN262204:KHO262204 KRJ262204:KRK262204 LBF262204:LBG262204 LLB262204:LLC262204 LUX262204:LUY262204 MET262204:MEU262204 MOP262204:MOQ262204 MYL262204:MYM262204 NIH262204:NII262204 NSD262204:NSE262204 OBZ262204:OCA262204 OLV262204:OLW262204 OVR262204:OVS262204 PFN262204:PFO262204 PPJ262204:PPK262204 PZF262204:PZG262204 QJB262204:QJC262204 QSX262204:QSY262204 RCT262204:RCU262204 RMP262204:RMQ262204 RWL262204:RWM262204 SGH262204:SGI262204 SQD262204:SQE262204 SZZ262204:TAA262204 TJV262204:TJW262204 TTR262204:TTS262204 UDN262204:UDO262204 UNJ262204:UNK262204 UXF262204:UXG262204 VHB262204:VHC262204 VQX262204:VQY262204 WAT262204:WAU262204 WKP262204:WKQ262204 WUL262204:WUM262204 HZ327740:IA327740 RV327740:RW327740 ABR327740:ABS327740 ALN327740:ALO327740 AVJ327740:AVK327740 BFF327740:BFG327740 BPB327740:BPC327740 BYX327740:BYY327740 CIT327740:CIU327740 CSP327740:CSQ327740 DCL327740:DCM327740 DMH327740:DMI327740 DWD327740:DWE327740 EFZ327740:EGA327740 EPV327740:EPW327740 EZR327740:EZS327740 FJN327740:FJO327740 FTJ327740:FTK327740 GDF327740:GDG327740 GNB327740:GNC327740 GWX327740:GWY327740 HGT327740:HGU327740 HQP327740:HQQ327740 IAL327740:IAM327740 IKH327740:IKI327740 IUD327740:IUE327740 JDZ327740:JEA327740 JNV327740:JNW327740 JXR327740:JXS327740 KHN327740:KHO327740 KRJ327740:KRK327740 LBF327740:LBG327740 LLB327740:LLC327740 LUX327740:LUY327740 MET327740:MEU327740 MOP327740:MOQ327740 MYL327740:MYM327740 NIH327740:NII327740 NSD327740:NSE327740 OBZ327740:OCA327740 OLV327740:OLW327740 OVR327740:OVS327740 PFN327740:PFO327740 PPJ327740:PPK327740 PZF327740:PZG327740 QJB327740:QJC327740 QSX327740:QSY327740 RCT327740:RCU327740 RMP327740:RMQ327740 RWL327740:RWM327740 SGH327740:SGI327740 SQD327740:SQE327740 SZZ327740:TAA327740 TJV327740:TJW327740 TTR327740:TTS327740 UDN327740:UDO327740 UNJ327740:UNK327740 UXF327740:UXG327740 VHB327740:VHC327740 VQX327740:VQY327740 WAT327740:WAU327740 WKP327740:WKQ327740 WUL327740:WUM327740 HZ393276:IA393276 RV393276:RW393276 ABR393276:ABS393276 ALN393276:ALO393276 AVJ393276:AVK393276 BFF393276:BFG393276 BPB393276:BPC393276 BYX393276:BYY393276 CIT393276:CIU393276 CSP393276:CSQ393276 DCL393276:DCM393276 DMH393276:DMI393276 DWD393276:DWE393276 EFZ393276:EGA393276 EPV393276:EPW393276 EZR393276:EZS393276 FJN393276:FJO393276 FTJ393276:FTK393276 GDF393276:GDG393276 GNB393276:GNC393276 GWX393276:GWY393276 HGT393276:HGU393276 HQP393276:HQQ393276 IAL393276:IAM393276 IKH393276:IKI393276 IUD393276:IUE393276 JDZ393276:JEA393276 JNV393276:JNW393276 JXR393276:JXS393276 KHN393276:KHO393276 KRJ393276:KRK393276 LBF393276:LBG393276 LLB393276:LLC393276 LUX393276:LUY393276 MET393276:MEU393276 MOP393276:MOQ393276 MYL393276:MYM393276 NIH393276:NII393276 NSD393276:NSE393276 OBZ393276:OCA393276 OLV393276:OLW393276 OVR393276:OVS393276 PFN393276:PFO393276 PPJ393276:PPK393276 PZF393276:PZG393276 QJB393276:QJC393276 QSX393276:QSY393276 RCT393276:RCU393276 RMP393276:RMQ393276 RWL393276:RWM393276 SGH393276:SGI393276 SQD393276:SQE393276 SZZ393276:TAA393276 TJV393276:TJW393276 TTR393276:TTS393276 UDN393276:UDO393276 UNJ393276:UNK393276 UXF393276:UXG393276 VHB393276:VHC393276 VQX393276:VQY393276 WAT393276:WAU393276 WKP393276:WKQ393276 WUL393276:WUM393276 HZ458812:IA458812 RV458812:RW458812 ABR458812:ABS458812 ALN458812:ALO458812 AVJ458812:AVK458812 BFF458812:BFG458812 BPB458812:BPC458812 BYX458812:BYY458812 CIT458812:CIU458812 CSP458812:CSQ458812 DCL458812:DCM458812 DMH458812:DMI458812 DWD458812:DWE458812 EFZ458812:EGA458812 EPV458812:EPW458812 EZR458812:EZS458812 FJN458812:FJO458812 FTJ458812:FTK458812 GDF458812:GDG458812 GNB458812:GNC458812 GWX458812:GWY458812 HGT458812:HGU458812 HQP458812:HQQ458812 IAL458812:IAM458812 IKH458812:IKI458812 IUD458812:IUE458812 JDZ458812:JEA458812 JNV458812:JNW458812 JXR458812:JXS458812 KHN458812:KHO458812 KRJ458812:KRK458812 LBF458812:LBG458812 LLB458812:LLC458812 LUX458812:LUY458812 MET458812:MEU458812 MOP458812:MOQ458812 MYL458812:MYM458812 NIH458812:NII458812 NSD458812:NSE458812 OBZ458812:OCA458812 OLV458812:OLW458812 OVR458812:OVS458812 PFN458812:PFO458812 PPJ458812:PPK458812 PZF458812:PZG458812 QJB458812:QJC458812 QSX458812:QSY458812 RCT458812:RCU458812 RMP458812:RMQ458812 RWL458812:RWM458812 SGH458812:SGI458812 SQD458812:SQE458812 SZZ458812:TAA458812 TJV458812:TJW458812 TTR458812:TTS458812 UDN458812:UDO458812 UNJ458812:UNK458812 UXF458812:UXG458812 VHB458812:VHC458812 VQX458812:VQY458812 WAT458812:WAU458812 WKP458812:WKQ458812 WUL458812:WUM458812 HZ524348:IA524348 RV524348:RW524348 ABR524348:ABS524348 ALN524348:ALO524348 AVJ524348:AVK524348 BFF524348:BFG524348 BPB524348:BPC524348 BYX524348:BYY524348 CIT524348:CIU524348 CSP524348:CSQ524348 DCL524348:DCM524348 DMH524348:DMI524348 DWD524348:DWE524348 EFZ524348:EGA524348 EPV524348:EPW524348 EZR524348:EZS524348 FJN524348:FJO524348 FTJ524348:FTK524348 GDF524348:GDG524348 GNB524348:GNC524348 GWX524348:GWY524348 HGT524348:HGU524348 HQP524348:HQQ524348 IAL524348:IAM524348 IKH524348:IKI524348 IUD524348:IUE524348 JDZ524348:JEA524348 JNV524348:JNW524348 JXR524348:JXS524348 KHN524348:KHO524348 KRJ524348:KRK524348 LBF524348:LBG524348 LLB524348:LLC524348 LUX524348:LUY524348 MET524348:MEU524348 MOP524348:MOQ524348 MYL524348:MYM524348 NIH524348:NII524348 NSD524348:NSE524348 OBZ524348:OCA524348 OLV524348:OLW524348 OVR524348:OVS524348 PFN524348:PFO524348 PPJ524348:PPK524348 PZF524348:PZG524348 QJB524348:QJC524348 QSX524348:QSY524348 RCT524348:RCU524348 RMP524348:RMQ524348 RWL524348:RWM524348 SGH524348:SGI524348 SQD524348:SQE524348 SZZ524348:TAA524348 TJV524348:TJW524348 TTR524348:TTS524348 UDN524348:UDO524348 UNJ524348:UNK524348 UXF524348:UXG524348 VHB524348:VHC524348 VQX524348:VQY524348 WAT524348:WAU524348 WKP524348:WKQ524348 WUL524348:WUM524348 HZ589884:IA589884 RV589884:RW589884 ABR589884:ABS589884 ALN589884:ALO589884 AVJ589884:AVK589884 BFF589884:BFG589884 BPB589884:BPC589884 BYX589884:BYY589884 CIT589884:CIU589884 CSP589884:CSQ589884 DCL589884:DCM589884 DMH589884:DMI589884 DWD589884:DWE589884 EFZ589884:EGA589884 EPV589884:EPW589884 EZR589884:EZS589884 FJN589884:FJO589884 FTJ589884:FTK589884 GDF589884:GDG589884 GNB589884:GNC589884 GWX589884:GWY589884 HGT589884:HGU589884 HQP589884:HQQ589884 IAL589884:IAM589884 IKH589884:IKI589884 IUD589884:IUE589884 JDZ589884:JEA589884 JNV589884:JNW589884 JXR589884:JXS589884 KHN589884:KHO589884 KRJ589884:KRK589884 LBF589884:LBG589884 LLB589884:LLC589884 LUX589884:LUY589884 MET589884:MEU589884 MOP589884:MOQ589884 MYL589884:MYM589884 NIH589884:NII589884 NSD589884:NSE589884 OBZ589884:OCA589884 OLV589884:OLW589884 OVR589884:OVS589884 PFN589884:PFO589884 PPJ589884:PPK589884 PZF589884:PZG589884 QJB589884:QJC589884 QSX589884:QSY589884 RCT589884:RCU589884 RMP589884:RMQ589884 RWL589884:RWM589884 SGH589884:SGI589884 SQD589884:SQE589884 SZZ589884:TAA589884 TJV589884:TJW589884 TTR589884:TTS589884 UDN589884:UDO589884 UNJ589884:UNK589884 UXF589884:UXG589884 VHB589884:VHC589884 VQX589884:VQY589884 WAT589884:WAU589884 WKP589884:WKQ589884 WUL589884:WUM589884 HZ655420:IA655420 RV655420:RW655420 ABR655420:ABS655420 ALN655420:ALO655420 AVJ655420:AVK655420 BFF655420:BFG655420 BPB655420:BPC655420 BYX655420:BYY655420 CIT655420:CIU655420 CSP655420:CSQ655420 DCL655420:DCM655420 DMH655420:DMI655420 DWD655420:DWE655420 EFZ655420:EGA655420 EPV655420:EPW655420 EZR655420:EZS655420 FJN655420:FJO655420 FTJ655420:FTK655420 GDF655420:GDG655420 GNB655420:GNC655420 GWX655420:GWY655420 HGT655420:HGU655420 HQP655420:HQQ655420 IAL655420:IAM655420 IKH655420:IKI655420 IUD655420:IUE655420 JDZ655420:JEA655420 JNV655420:JNW655420 JXR655420:JXS655420 KHN655420:KHO655420 KRJ655420:KRK655420 LBF655420:LBG655420 LLB655420:LLC655420 LUX655420:LUY655420 MET655420:MEU655420 MOP655420:MOQ655420 MYL655420:MYM655420 NIH655420:NII655420 NSD655420:NSE655420 OBZ655420:OCA655420 OLV655420:OLW655420 OVR655420:OVS655420 PFN655420:PFO655420 PPJ655420:PPK655420 PZF655420:PZG655420 QJB655420:QJC655420 QSX655420:QSY655420 RCT655420:RCU655420 RMP655420:RMQ655420 RWL655420:RWM655420 SGH655420:SGI655420 SQD655420:SQE655420 SZZ655420:TAA655420 TJV655420:TJW655420 TTR655420:TTS655420 UDN655420:UDO655420 UNJ655420:UNK655420 UXF655420:UXG655420 VHB655420:VHC655420 VQX655420:VQY655420 WAT655420:WAU655420 WKP655420:WKQ655420 WUL655420:WUM655420 HZ720956:IA720956 RV720956:RW720956 ABR720956:ABS720956 ALN720956:ALO720956 AVJ720956:AVK720956 BFF720956:BFG720956 BPB720956:BPC720956 BYX720956:BYY720956 CIT720956:CIU720956 CSP720956:CSQ720956 DCL720956:DCM720956 DMH720956:DMI720956 DWD720956:DWE720956 EFZ720956:EGA720956 EPV720956:EPW720956 EZR720956:EZS720956 FJN720956:FJO720956 FTJ720956:FTK720956 GDF720956:GDG720956 GNB720956:GNC720956 GWX720956:GWY720956 HGT720956:HGU720956 HQP720956:HQQ720956 IAL720956:IAM720956 IKH720956:IKI720956 IUD720956:IUE720956 JDZ720956:JEA720956 JNV720956:JNW720956 JXR720956:JXS720956 KHN720956:KHO720956 KRJ720956:KRK720956 LBF720956:LBG720956 LLB720956:LLC720956 LUX720956:LUY720956 MET720956:MEU720956 MOP720956:MOQ720956 MYL720956:MYM720956 NIH720956:NII720956 NSD720956:NSE720956 OBZ720956:OCA720956 OLV720956:OLW720956 OVR720956:OVS720956 PFN720956:PFO720956 PPJ720956:PPK720956 PZF720956:PZG720956 QJB720956:QJC720956 QSX720956:QSY720956 RCT720956:RCU720956 RMP720956:RMQ720956 RWL720956:RWM720956 SGH720956:SGI720956 SQD720956:SQE720956 SZZ720956:TAA720956 TJV720956:TJW720956 TTR720956:TTS720956 UDN720956:UDO720956 UNJ720956:UNK720956 UXF720956:UXG720956 VHB720956:VHC720956 VQX720956:VQY720956 WAT720956:WAU720956 WKP720956:WKQ720956 WUL720956:WUM720956 HZ786492:IA786492 RV786492:RW786492 ABR786492:ABS786492 ALN786492:ALO786492 AVJ786492:AVK786492 BFF786492:BFG786492 BPB786492:BPC786492 BYX786492:BYY786492 CIT786492:CIU786492 CSP786492:CSQ786492 DCL786492:DCM786492 DMH786492:DMI786492 DWD786492:DWE786492 EFZ786492:EGA786492 EPV786492:EPW786492 EZR786492:EZS786492 FJN786492:FJO786492 FTJ786492:FTK786492 GDF786492:GDG786492 GNB786492:GNC786492 GWX786492:GWY786492 HGT786492:HGU786492 HQP786492:HQQ786492 IAL786492:IAM786492 IKH786492:IKI786492 IUD786492:IUE786492 JDZ786492:JEA786492 JNV786492:JNW786492 JXR786492:JXS786492 KHN786492:KHO786492 KRJ786492:KRK786492 LBF786492:LBG786492 LLB786492:LLC786492 LUX786492:LUY786492 MET786492:MEU786492 MOP786492:MOQ786492 MYL786492:MYM786492 NIH786492:NII786492 NSD786492:NSE786492 OBZ786492:OCA786492 OLV786492:OLW786492 OVR786492:OVS786492 PFN786492:PFO786492 PPJ786492:PPK786492 PZF786492:PZG786492 QJB786492:QJC786492 QSX786492:QSY786492 RCT786492:RCU786492 RMP786492:RMQ786492 RWL786492:RWM786492 SGH786492:SGI786492 SQD786492:SQE786492 SZZ786492:TAA786492 TJV786492:TJW786492 TTR786492:TTS786492 UDN786492:UDO786492 UNJ786492:UNK786492 UXF786492:UXG786492 VHB786492:VHC786492 VQX786492:VQY786492 WAT786492:WAU786492 WKP786492:WKQ786492 WUL786492:WUM786492 HZ852028:IA852028 RV852028:RW852028 ABR852028:ABS852028 ALN852028:ALO852028 AVJ852028:AVK852028 BFF852028:BFG852028 BPB852028:BPC852028 BYX852028:BYY852028 CIT852028:CIU852028 CSP852028:CSQ852028 DCL852028:DCM852028 DMH852028:DMI852028 DWD852028:DWE852028 EFZ852028:EGA852028 EPV852028:EPW852028 EZR852028:EZS852028 FJN852028:FJO852028 FTJ852028:FTK852028 GDF852028:GDG852028 GNB852028:GNC852028 GWX852028:GWY852028 HGT852028:HGU852028 HQP852028:HQQ852028 IAL852028:IAM852028 IKH852028:IKI852028 IUD852028:IUE852028 JDZ852028:JEA852028 JNV852028:JNW852028 JXR852028:JXS852028 KHN852028:KHO852028 KRJ852028:KRK852028 LBF852028:LBG852028 LLB852028:LLC852028 LUX852028:LUY852028 MET852028:MEU852028 MOP852028:MOQ852028 MYL852028:MYM852028 NIH852028:NII852028 NSD852028:NSE852028 OBZ852028:OCA852028 OLV852028:OLW852028 OVR852028:OVS852028 PFN852028:PFO852028 PPJ852028:PPK852028 PZF852028:PZG852028 QJB852028:QJC852028 QSX852028:QSY852028 RCT852028:RCU852028 RMP852028:RMQ852028 RWL852028:RWM852028 SGH852028:SGI852028 SQD852028:SQE852028 SZZ852028:TAA852028 TJV852028:TJW852028 TTR852028:TTS852028 UDN852028:UDO852028 UNJ852028:UNK852028 UXF852028:UXG852028 VHB852028:VHC852028 VQX852028:VQY852028 WAT852028:WAU852028 WKP852028:WKQ852028 WUL852028:WUM852028 HZ917564:IA917564 RV917564:RW917564 ABR917564:ABS917564 ALN917564:ALO917564 AVJ917564:AVK917564 BFF917564:BFG917564 BPB917564:BPC917564 BYX917564:BYY917564 CIT917564:CIU917564 CSP917564:CSQ917564 DCL917564:DCM917564 DMH917564:DMI917564 DWD917564:DWE917564 EFZ917564:EGA917564 EPV917564:EPW917564 EZR917564:EZS917564 FJN917564:FJO917564 FTJ917564:FTK917564 GDF917564:GDG917564 GNB917564:GNC917564 GWX917564:GWY917564 HGT917564:HGU917564 HQP917564:HQQ917564 IAL917564:IAM917564 IKH917564:IKI917564 IUD917564:IUE917564 JDZ917564:JEA917564 JNV917564:JNW917564 JXR917564:JXS917564 KHN917564:KHO917564 KRJ917564:KRK917564 LBF917564:LBG917564 LLB917564:LLC917564 LUX917564:LUY917564 MET917564:MEU917564 MOP917564:MOQ917564 MYL917564:MYM917564 NIH917564:NII917564 NSD917564:NSE917564 OBZ917564:OCA917564 OLV917564:OLW917564 OVR917564:OVS917564 PFN917564:PFO917564 PPJ917564:PPK917564 PZF917564:PZG917564 QJB917564:QJC917564 QSX917564:QSY917564 RCT917564:RCU917564 RMP917564:RMQ917564 RWL917564:RWM917564 SGH917564:SGI917564 SQD917564:SQE917564 SZZ917564:TAA917564 TJV917564:TJW917564 TTR917564:TTS917564 UDN917564:UDO917564 UNJ917564:UNK917564 UXF917564:UXG917564 VHB917564:VHC917564 VQX917564:VQY917564 WAT917564:WAU917564 WKP917564:WKQ917564 WUL917564:WUM917564 HZ983100:IA983100 RV983100:RW983100 ABR983100:ABS983100 ALN983100:ALO983100 AVJ983100:AVK983100 BFF983100:BFG983100 BPB983100:BPC983100 BYX983100:BYY983100 CIT983100:CIU983100 CSP983100:CSQ983100 DCL983100:DCM983100 DMH983100:DMI983100 DWD983100:DWE983100 EFZ983100:EGA983100 EPV983100:EPW983100 EZR983100:EZS983100 FJN983100:FJO983100 FTJ983100:FTK983100 GDF983100:GDG983100 GNB983100:GNC983100 GWX983100:GWY983100 HGT983100:HGU983100 HQP983100:HQQ983100 IAL983100:IAM983100 IKH983100:IKI983100 IUD983100:IUE983100 JDZ983100:JEA983100 JNV983100:JNW983100 JXR983100:JXS983100 KHN983100:KHO983100 KRJ983100:KRK983100 LBF983100:LBG983100 LLB983100:LLC983100 LUX983100:LUY983100 MET983100:MEU983100 MOP983100:MOQ983100 MYL983100:MYM983100 NIH983100:NII983100 NSD983100:NSE983100 OBZ983100:OCA983100 OLV983100:OLW983100 OVR983100:OVS983100 PFN983100:PFO983100 PPJ983100:PPK983100 PZF983100:PZG983100 QJB983100:QJC983100 QSX983100:QSY983100 RCT983100:RCU983100 RMP983100:RMQ983100 RWL983100:RWM983100 SGH983100:SGI983100 SQD983100:SQE983100 SZZ983100:TAA983100 TJV983100:TJW983100 TTR983100:TTS983100 UDN983100:UDO983100 UNJ983100:UNK983100 UXF983100:UXG983100 VHB983100:VHC983100 VQX983100:VQY983100 WAT983100:WAU983100 WKP983100:WKQ983100 WUL983100:WUM983100 HZ65519:IA65525 RV65519:RW65525 ABR65519:ABS65525 ALN65519:ALO65525 AVJ65519:AVK65525 BFF65519:BFG65525 BPB65519:BPC65525 BYX65519:BYY65525 CIT65519:CIU65525 CSP65519:CSQ65525 DCL65519:DCM65525 DMH65519:DMI65525 DWD65519:DWE65525 EFZ65519:EGA65525 EPV65519:EPW65525 EZR65519:EZS65525 FJN65519:FJO65525 FTJ65519:FTK65525 GDF65519:GDG65525 GNB65519:GNC65525 GWX65519:GWY65525 HGT65519:HGU65525 HQP65519:HQQ65525 IAL65519:IAM65525 IKH65519:IKI65525 IUD65519:IUE65525 JDZ65519:JEA65525 JNV65519:JNW65525 JXR65519:JXS65525 KHN65519:KHO65525 KRJ65519:KRK65525 LBF65519:LBG65525 LLB65519:LLC65525 LUX65519:LUY65525 MET65519:MEU65525 MOP65519:MOQ65525 MYL65519:MYM65525 NIH65519:NII65525 NSD65519:NSE65525 OBZ65519:OCA65525 OLV65519:OLW65525 OVR65519:OVS65525 PFN65519:PFO65525 PPJ65519:PPK65525 PZF65519:PZG65525 QJB65519:QJC65525 QSX65519:QSY65525 RCT65519:RCU65525 RMP65519:RMQ65525 RWL65519:RWM65525 SGH65519:SGI65525 SQD65519:SQE65525 SZZ65519:TAA65525 TJV65519:TJW65525 TTR65519:TTS65525 UDN65519:UDO65525 UNJ65519:UNK65525 UXF65519:UXG65525 VHB65519:VHC65525 VQX65519:VQY65525 WAT65519:WAU65525 WKP65519:WKQ65525 WUL65519:WUM65525 HZ131055:IA131061 RV131055:RW131061 ABR131055:ABS131061 ALN131055:ALO131061 AVJ131055:AVK131061 BFF131055:BFG131061 BPB131055:BPC131061 BYX131055:BYY131061 CIT131055:CIU131061 CSP131055:CSQ131061 DCL131055:DCM131061 DMH131055:DMI131061 DWD131055:DWE131061 EFZ131055:EGA131061 EPV131055:EPW131061 EZR131055:EZS131061 FJN131055:FJO131061 FTJ131055:FTK131061 GDF131055:GDG131061 GNB131055:GNC131061 GWX131055:GWY131061 HGT131055:HGU131061 HQP131055:HQQ131061 IAL131055:IAM131061 IKH131055:IKI131061 IUD131055:IUE131061 JDZ131055:JEA131061 JNV131055:JNW131061 JXR131055:JXS131061 KHN131055:KHO131061 KRJ131055:KRK131061 LBF131055:LBG131061 LLB131055:LLC131061 LUX131055:LUY131061 MET131055:MEU131061 MOP131055:MOQ131061 MYL131055:MYM131061 NIH131055:NII131061 NSD131055:NSE131061 OBZ131055:OCA131061 OLV131055:OLW131061 OVR131055:OVS131061 PFN131055:PFO131061 PPJ131055:PPK131061 PZF131055:PZG131061 QJB131055:QJC131061 QSX131055:QSY131061 RCT131055:RCU131061 RMP131055:RMQ131061 RWL131055:RWM131061 SGH131055:SGI131061 SQD131055:SQE131061 SZZ131055:TAA131061 TJV131055:TJW131061 TTR131055:TTS131061 UDN131055:UDO131061 UNJ131055:UNK131061 UXF131055:UXG131061 VHB131055:VHC131061 VQX131055:VQY131061 WAT131055:WAU131061 WKP131055:WKQ131061 WUL131055:WUM131061 HZ196591:IA196597 RV196591:RW196597 ABR196591:ABS196597 ALN196591:ALO196597 AVJ196591:AVK196597 BFF196591:BFG196597 BPB196591:BPC196597 BYX196591:BYY196597 CIT196591:CIU196597 CSP196591:CSQ196597 DCL196591:DCM196597 DMH196591:DMI196597 DWD196591:DWE196597 EFZ196591:EGA196597 EPV196591:EPW196597 EZR196591:EZS196597 FJN196591:FJO196597 FTJ196591:FTK196597 GDF196591:GDG196597 GNB196591:GNC196597 GWX196591:GWY196597 HGT196591:HGU196597 HQP196591:HQQ196597 IAL196591:IAM196597 IKH196591:IKI196597 IUD196591:IUE196597 JDZ196591:JEA196597 JNV196591:JNW196597 JXR196591:JXS196597 KHN196591:KHO196597 KRJ196591:KRK196597 LBF196591:LBG196597 LLB196591:LLC196597 LUX196591:LUY196597 MET196591:MEU196597 MOP196591:MOQ196597 MYL196591:MYM196597 NIH196591:NII196597 NSD196591:NSE196597 OBZ196591:OCA196597 OLV196591:OLW196597 OVR196591:OVS196597 PFN196591:PFO196597 PPJ196591:PPK196597 PZF196591:PZG196597 QJB196591:QJC196597 QSX196591:QSY196597 RCT196591:RCU196597 RMP196591:RMQ196597 RWL196591:RWM196597 SGH196591:SGI196597 SQD196591:SQE196597 SZZ196591:TAA196597 TJV196591:TJW196597 TTR196591:TTS196597 UDN196591:UDO196597 UNJ196591:UNK196597 UXF196591:UXG196597 VHB196591:VHC196597 VQX196591:VQY196597 WAT196591:WAU196597 WKP196591:WKQ196597 WUL196591:WUM196597 HZ262127:IA262133 RV262127:RW262133 ABR262127:ABS262133 ALN262127:ALO262133 AVJ262127:AVK262133 BFF262127:BFG262133 BPB262127:BPC262133 BYX262127:BYY262133 CIT262127:CIU262133 CSP262127:CSQ262133 DCL262127:DCM262133 DMH262127:DMI262133 DWD262127:DWE262133 EFZ262127:EGA262133 EPV262127:EPW262133 EZR262127:EZS262133 FJN262127:FJO262133 FTJ262127:FTK262133 GDF262127:GDG262133 GNB262127:GNC262133 GWX262127:GWY262133 HGT262127:HGU262133 HQP262127:HQQ262133 IAL262127:IAM262133 IKH262127:IKI262133 IUD262127:IUE262133 JDZ262127:JEA262133 JNV262127:JNW262133 JXR262127:JXS262133 KHN262127:KHO262133 KRJ262127:KRK262133 LBF262127:LBG262133 LLB262127:LLC262133 LUX262127:LUY262133 MET262127:MEU262133 MOP262127:MOQ262133 MYL262127:MYM262133 NIH262127:NII262133 NSD262127:NSE262133 OBZ262127:OCA262133 OLV262127:OLW262133 OVR262127:OVS262133 PFN262127:PFO262133 PPJ262127:PPK262133 PZF262127:PZG262133 QJB262127:QJC262133 QSX262127:QSY262133 RCT262127:RCU262133 RMP262127:RMQ262133 RWL262127:RWM262133 SGH262127:SGI262133 SQD262127:SQE262133 SZZ262127:TAA262133 TJV262127:TJW262133 TTR262127:TTS262133 UDN262127:UDO262133 UNJ262127:UNK262133 UXF262127:UXG262133 VHB262127:VHC262133 VQX262127:VQY262133 WAT262127:WAU262133 WKP262127:WKQ262133 WUL262127:WUM262133 HZ327663:IA327669 RV327663:RW327669 ABR327663:ABS327669 ALN327663:ALO327669 AVJ327663:AVK327669 BFF327663:BFG327669 BPB327663:BPC327669 BYX327663:BYY327669 CIT327663:CIU327669 CSP327663:CSQ327669 DCL327663:DCM327669 DMH327663:DMI327669 DWD327663:DWE327669 EFZ327663:EGA327669 EPV327663:EPW327669 EZR327663:EZS327669 FJN327663:FJO327669 FTJ327663:FTK327669 GDF327663:GDG327669 GNB327663:GNC327669 GWX327663:GWY327669 HGT327663:HGU327669 HQP327663:HQQ327669 IAL327663:IAM327669 IKH327663:IKI327669 IUD327663:IUE327669 JDZ327663:JEA327669 JNV327663:JNW327669 JXR327663:JXS327669 KHN327663:KHO327669 KRJ327663:KRK327669 LBF327663:LBG327669 LLB327663:LLC327669 LUX327663:LUY327669 MET327663:MEU327669 MOP327663:MOQ327669 MYL327663:MYM327669 NIH327663:NII327669 NSD327663:NSE327669 OBZ327663:OCA327669 OLV327663:OLW327669 OVR327663:OVS327669 PFN327663:PFO327669 PPJ327663:PPK327669 PZF327663:PZG327669 QJB327663:QJC327669 QSX327663:QSY327669 RCT327663:RCU327669 RMP327663:RMQ327669 RWL327663:RWM327669 SGH327663:SGI327669 SQD327663:SQE327669 SZZ327663:TAA327669 TJV327663:TJW327669 TTR327663:TTS327669 UDN327663:UDO327669 UNJ327663:UNK327669 UXF327663:UXG327669 VHB327663:VHC327669 VQX327663:VQY327669 WAT327663:WAU327669 WKP327663:WKQ327669 WUL327663:WUM327669 HZ393199:IA393205 RV393199:RW393205 ABR393199:ABS393205 ALN393199:ALO393205 AVJ393199:AVK393205 BFF393199:BFG393205 BPB393199:BPC393205 BYX393199:BYY393205 CIT393199:CIU393205 CSP393199:CSQ393205 DCL393199:DCM393205 DMH393199:DMI393205 DWD393199:DWE393205 EFZ393199:EGA393205 EPV393199:EPW393205 EZR393199:EZS393205 FJN393199:FJO393205 FTJ393199:FTK393205 GDF393199:GDG393205 GNB393199:GNC393205 GWX393199:GWY393205 HGT393199:HGU393205 HQP393199:HQQ393205 IAL393199:IAM393205 IKH393199:IKI393205 IUD393199:IUE393205 JDZ393199:JEA393205 JNV393199:JNW393205 JXR393199:JXS393205 KHN393199:KHO393205 KRJ393199:KRK393205 LBF393199:LBG393205 LLB393199:LLC393205 LUX393199:LUY393205 MET393199:MEU393205 MOP393199:MOQ393205 MYL393199:MYM393205 NIH393199:NII393205 NSD393199:NSE393205 OBZ393199:OCA393205 OLV393199:OLW393205 OVR393199:OVS393205 PFN393199:PFO393205 PPJ393199:PPK393205 PZF393199:PZG393205 QJB393199:QJC393205 QSX393199:QSY393205 RCT393199:RCU393205 RMP393199:RMQ393205 RWL393199:RWM393205 SGH393199:SGI393205 SQD393199:SQE393205 SZZ393199:TAA393205 TJV393199:TJW393205 TTR393199:TTS393205 UDN393199:UDO393205 UNJ393199:UNK393205 UXF393199:UXG393205 VHB393199:VHC393205 VQX393199:VQY393205 WAT393199:WAU393205 WKP393199:WKQ393205 WUL393199:WUM393205 HZ458735:IA458741 RV458735:RW458741 ABR458735:ABS458741 ALN458735:ALO458741 AVJ458735:AVK458741 BFF458735:BFG458741 BPB458735:BPC458741 BYX458735:BYY458741 CIT458735:CIU458741 CSP458735:CSQ458741 DCL458735:DCM458741 DMH458735:DMI458741 DWD458735:DWE458741 EFZ458735:EGA458741 EPV458735:EPW458741 EZR458735:EZS458741 FJN458735:FJO458741 FTJ458735:FTK458741 GDF458735:GDG458741 GNB458735:GNC458741 GWX458735:GWY458741 HGT458735:HGU458741 HQP458735:HQQ458741 IAL458735:IAM458741 IKH458735:IKI458741 IUD458735:IUE458741 JDZ458735:JEA458741 JNV458735:JNW458741 JXR458735:JXS458741 KHN458735:KHO458741 KRJ458735:KRK458741 LBF458735:LBG458741 LLB458735:LLC458741 LUX458735:LUY458741 MET458735:MEU458741 MOP458735:MOQ458741 MYL458735:MYM458741 NIH458735:NII458741 NSD458735:NSE458741 OBZ458735:OCA458741 OLV458735:OLW458741 OVR458735:OVS458741 PFN458735:PFO458741 PPJ458735:PPK458741 PZF458735:PZG458741 QJB458735:QJC458741 QSX458735:QSY458741 RCT458735:RCU458741 RMP458735:RMQ458741 RWL458735:RWM458741 SGH458735:SGI458741 SQD458735:SQE458741 SZZ458735:TAA458741 TJV458735:TJW458741 TTR458735:TTS458741 UDN458735:UDO458741 UNJ458735:UNK458741 UXF458735:UXG458741 VHB458735:VHC458741 VQX458735:VQY458741 WAT458735:WAU458741 WKP458735:WKQ458741 WUL458735:WUM458741 HZ524271:IA524277 RV524271:RW524277 ABR524271:ABS524277 ALN524271:ALO524277 AVJ524271:AVK524277 BFF524271:BFG524277 BPB524271:BPC524277 BYX524271:BYY524277 CIT524271:CIU524277 CSP524271:CSQ524277 DCL524271:DCM524277 DMH524271:DMI524277 DWD524271:DWE524277 EFZ524271:EGA524277 EPV524271:EPW524277 EZR524271:EZS524277 FJN524271:FJO524277 FTJ524271:FTK524277 GDF524271:GDG524277 GNB524271:GNC524277 GWX524271:GWY524277 HGT524271:HGU524277 HQP524271:HQQ524277 IAL524271:IAM524277 IKH524271:IKI524277 IUD524271:IUE524277 JDZ524271:JEA524277 JNV524271:JNW524277 JXR524271:JXS524277 KHN524271:KHO524277 KRJ524271:KRK524277 LBF524271:LBG524277 LLB524271:LLC524277 LUX524271:LUY524277 MET524271:MEU524277 MOP524271:MOQ524277 MYL524271:MYM524277 NIH524271:NII524277 NSD524271:NSE524277 OBZ524271:OCA524277 OLV524271:OLW524277 OVR524271:OVS524277 PFN524271:PFO524277 PPJ524271:PPK524277 PZF524271:PZG524277 QJB524271:QJC524277 QSX524271:QSY524277 RCT524271:RCU524277 RMP524271:RMQ524277 RWL524271:RWM524277 SGH524271:SGI524277 SQD524271:SQE524277 SZZ524271:TAA524277 TJV524271:TJW524277 TTR524271:TTS524277 UDN524271:UDO524277 UNJ524271:UNK524277 UXF524271:UXG524277 VHB524271:VHC524277 VQX524271:VQY524277 WAT524271:WAU524277 WKP524271:WKQ524277 WUL524271:WUM524277 HZ589807:IA589813 RV589807:RW589813 ABR589807:ABS589813 ALN589807:ALO589813 AVJ589807:AVK589813 BFF589807:BFG589813 BPB589807:BPC589813 BYX589807:BYY589813 CIT589807:CIU589813 CSP589807:CSQ589813 DCL589807:DCM589813 DMH589807:DMI589813 DWD589807:DWE589813 EFZ589807:EGA589813 EPV589807:EPW589813 EZR589807:EZS589813 FJN589807:FJO589813 FTJ589807:FTK589813 GDF589807:GDG589813 GNB589807:GNC589813 GWX589807:GWY589813 HGT589807:HGU589813 HQP589807:HQQ589813 IAL589807:IAM589813 IKH589807:IKI589813 IUD589807:IUE589813 JDZ589807:JEA589813 JNV589807:JNW589813 JXR589807:JXS589813 KHN589807:KHO589813 KRJ589807:KRK589813 LBF589807:LBG589813 LLB589807:LLC589813 LUX589807:LUY589813 MET589807:MEU589813 MOP589807:MOQ589813 MYL589807:MYM589813 NIH589807:NII589813 NSD589807:NSE589813 OBZ589807:OCA589813 OLV589807:OLW589813 OVR589807:OVS589813 PFN589807:PFO589813 PPJ589807:PPK589813 PZF589807:PZG589813 QJB589807:QJC589813 QSX589807:QSY589813 RCT589807:RCU589813 RMP589807:RMQ589813 RWL589807:RWM589813 SGH589807:SGI589813 SQD589807:SQE589813 SZZ589807:TAA589813 TJV589807:TJW589813 TTR589807:TTS589813 UDN589807:UDO589813 UNJ589807:UNK589813 UXF589807:UXG589813 VHB589807:VHC589813 VQX589807:VQY589813 WAT589807:WAU589813 WKP589807:WKQ589813 WUL589807:WUM589813 HZ655343:IA655349 RV655343:RW655349 ABR655343:ABS655349 ALN655343:ALO655349 AVJ655343:AVK655349 BFF655343:BFG655349 BPB655343:BPC655349 BYX655343:BYY655349 CIT655343:CIU655349 CSP655343:CSQ655349 DCL655343:DCM655349 DMH655343:DMI655349 DWD655343:DWE655349 EFZ655343:EGA655349 EPV655343:EPW655349 EZR655343:EZS655349 FJN655343:FJO655349 FTJ655343:FTK655349 GDF655343:GDG655349 GNB655343:GNC655349 GWX655343:GWY655349 HGT655343:HGU655349 HQP655343:HQQ655349 IAL655343:IAM655349 IKH655343:IKI655349 IUD655343:IUE655349 JDZ655343:JEA655349 JNV655343:JNW655349 JXR655343:JXS655349 KHN655343:KHO655349 KRJ655343:KRK655349 LBF655343:LBG655349 LLB655343:LLC655349 LUX655343:LUY655349 MET655343:MEU655349 MOP655343:MOQ655349 MYL655343:MYM655349 NIH655343:NII655349 NSD655343:NSE655349 OBZ655343:OCA655349 OLV655343:OLW655349 OVR655343:OVS655349 PFN655343:PFO655349 PPJ655343:PPK655349 PZF655343:PZG655349 QJB655343:QJC655349 QSX655343:QSY655349 RCT655343:RCU655349 RMP655343:RMQ655349 RWL655343:RWM655349 SGH655343:SGI655349 SQD655343:SQE655349 SZZ655343:TAA655349 TJV655343:TJW655349 TTR655343:TTS655349 UDN655343:UDO655349 UNJ655343:UNK655349 UXF655343:UXG655349 VHB655343:VHC655349 VQX655343:VQY655349 WAT655343:WAU655349 WKP655343:WKQ655349 WUL655343:WUM655349 HZ720879:IA720885 RV720879:RW720885 ABR720879:ABS720885 ALN720879:ALO720885 AVJ720879:AVK720885 BFF720879:BFG720885 BPB720879:BPC720885 BYX720879:BYY720885 CIT720879:CIU720885 CSP720879:CSQ720885 DCL720879:DCM720885 DMH720879:DMI720885 DWD720879:DWE720885 EFZ720879:EGA720885 EPV720879:EPW720885 EZR720879:EZS720885 FJN720879:FJO720885 FTJ720879:FTK720885 GDF720879:GDG720885 GNB720879:GNC720885 GWX720879:GWY720885 HGT720879:HGU720885 HQP720879:HQQ720885 IAL720879:IAM720885 IKH720879:IKI720885 IUD720879:IUE720885 JDZ720879:JEA720885 JNV720879:JNW720885 JXR720879:JXS720885 KHN720879:KHO720885 KRJ720879:KRK720885 LBF720879:LBG720885 LLB720879:LLC720885 LUX720879:LUY720885 MET720879:MEU720885 MOP720879:MOQ720885 MYL720879:MYM720885 NIH720879:NII720885 NSD720879:NSE720885 OBZ720879:OCA720885 OLV720879:OLW720885 OVR720879:OVS720885 PFN720879:PFO720885 PPJ720879:PPK720885 PZF720879:PZG720885 QJB720879:QJC720885 QSX720879:QSY720885 RCT720879:RCU720885 RMP720879:RMQ720885 RWL720879:RWM720885 SGH720879:SGI720885 SQD720879:SQE720885 SZZ720879:TAA720885 TJV720879:TJW720885 TTR720879:TTS720885 UDN720879:UDO720885 UNJ720879:UNK720885 UXF720879:UXG720885 VHB720879:VHC720885 VQX720879:VQY720885 WAT720879:WAU720885 WKP720879:WKQ720885 WUL720879:WUM720885 HZ786415:IA786421 RV786415:RW786421 ABR786415:ABS786421 ALN786415:ALO786421 AVJ786415:AVK786421 BFF786415:BFG786421 BPB786415:BPC786421 BYX786415:BYY786421 CIT786415:CIU786421 CSP786415:CSQ786421 DCL786415:DCM786421 DMH786415:DMI786421 DWD786415:DWE786421 EFZ786415:EGA786421 EPV786415:EPW786421 EZR786415:EZS786421 FJN786415:FJO786421 FTJ786415:FTK786421 GDF786415:GDG786421 GNB786415:GNC786421 GWX786415:GWY786421 HGT786415:HGU786421 HQP786415:HQQ786421 IAL786415:IAM786421 IKH786415:IKI786421 IUD786415:IUE786421 JDZ786415:JEA786421 JNV786415:JNW786421 JXR786415:JXS786421 KHN786415:KHO786421 KRJ786415:KRK786421 LBF786415:LBG786421 LLB786415:LLC786421 LUX786415:LUY786421 MET786415:MEU786421 MOP786415:MOQ786421 MYL786415:MYM786421 NIH786415:NII786421 NSD786415:NSE786421 OBZ786415:OCA786421 OLV786415:OLW786421 OVR786415:OVS786421 PFN786415:PFO786421 PPJ786415:PPK786421 PZF786415:PZG786421 QJB786415:QJC786421 QSX786415:QSY786421 RCT786415:RCU786421 RMP786415:RMQ786421 RWL786415:RWM786421 SGH786415:SGI786421 SQD786415:SQE786421 SZZ786415:TAA786421 TJV786415:TJW786421 TTR786415:TTS786421 UDN786415:UDO786421 UNJ786415:UNK786421 UXF786415:UXG786421 VHB786415:VHC786421 VQX786415:VQY786421 WAT786415:WAU786421 WKP786415:WKQ786421 WUL786415:WUM786421 HZ851951:IA851957 RV851951:RW851957 ABR851951:ABS851957 ALN851951:ALO851957 AVJ851951:AVK851957 BFF851951:BFG851957 BPB851951:BPC851957 BYX851951:BYY851957 CIT851951:CIU851957 CSP851951:CSQ851957 DCL851951:DCM851957 DMH851951:DMI851957 DWD851951:DWE851957 EFZ851951:EGA851957 EPV851951:EPW851957 EZR851951:EZS851957 FJN851951:FJO851957 FTJ851951:FTK851957 GDF851951:GDG851957 GNB851951:GNC851957 GWX851951:GWY851957 HGT851951:HGU851957 HQP851951:HQQ851957 IAL851951:IAM851957 IKH851951:IKI851957 IUD851951:IUE851957 JDZ851951:JEA851957 JNV851951:JNW851957 JXR851951:JXS851957 KHN851951:KHO851957 KRJ851951:KRK851957 LBF851951:LBG851957 LLB851951:LLC851957 LUX851951:LUY851957 MET851951:MEU851957 MOP851951:MOQ851957 MYL851951:MYM851957 NIH851951:NII851957 NSD851951:NSE851957 OBZ851951:OCA851957 OLV851951:OLW851957 OVR851951:OVS851957 PFN851951:PFO851957 PPJ851951:PPK851957 PZF851951:PZG851957 QJB851951:QJC851957 QSX851951:QSY851957 RCT851951:RCU851957 RMP851951:RMQ851957 RWL851951:RWM851957 SGH851951:SGI851957 SQD851951:SQE851957 SZZ851951:TAA851957 TJV851951:TJW851957 TTR851951:TTS851957 UDN851951:UDO851957 UNJ851951:UNK851957 UXF851951:UXG851957 VHB851951:VHC851957 VQX851951:VQY851957 WAT851951:WAU851957 WKP851951:WKQ851957 WUL851951:WUM851957 HZ917487:IA917493 RV917487:RW917493 ABR917487:ABS917493 ALN917487:ALO917493 AVJ917487:AVK917493 BFF917487:BFG917493 BPB917487:BPC917493 BYX917487:BYY917493 CIT917487:CIU917493 CSP917487:CSQ917493 DCL917487:DCM917493 DMH917487:DMI917493 DWD917487:DWE917493 EFZ917487:EGA917493 EPV917487:EPW917493 EZR917487:EZS917493 FJN917487:FJO917493 FTJ917487:FTK917493 GDF917487:GDG917493 GNB917487:GNC917493 GWX917487:GWY917493 HGT917487:HGU917493 HQP917487:HQQ917493 IAL917487:IAM917493 IKH917487:IKI917493 IUD917487:IUE917493 JDZ917487:JEA917493 JNV917487:JNW917493 JXR917487:JXS917493 KHN917487:KHO917493 KRJ917487:KRK917493 LBF917487:LBG917493 LLB917487:LLC917493 LUX917487:LUY917493 MET917487:MEU917493 MOP917487:MOQ917493 MYL917487:MYM917493 NIH917487:NII917493 NSD917487:NSE917493 OBZ917487:OCA917493 OLV917487:OLW917493 OVR917487:OVS917493 PFN917487:PFO917493 PPJ917487:PPK917493 PZF917487:PZG917493 QJB917487:QJC917493 QSX917487:QSY917493 RCT917487:RCU917493 RMP917487:RMQ917493 RWL917487:RWM917493 SGH917487:SGI917493 SQD917487:SQE917493 SZZ917487:TAA917493 TJV917487:TJW917493 TTR917487:TTS917493 UDN917487:UDO917493 UNJ917487:UNK917493 UXF917487:UXG917493 VHB917487:VHC917493 VQX917487:VQY917493 WAT917487:WAU917493 WKP917487:WKQ917493 WUL917487:WUM917493 HZ983023:IA983029 RV983023:RW983029 ABR983023:ABS983029 ALN983023:ALO983029 AVJ983023:AVK983029 BFF983023:BFG983029 BPB983023:BPC983029 BYX983023:BYY983029 CIT983023:CIU983029 CSP983023:CSQ983029 DCL983023:DCM983029 DMH983023:DMI983029 DWD983023:DWE983029 EFZ983023:EGA983029 EPV983023:EPW983029 EZR983023:EZS983029 FJN983023:FJO983029 FTJ983023:FTK983029 GDF983023:GDG983029 GNB983023:GNC983029 GWX983023:GWY983029 HGT983023:HGU983029 HQP983023:HQQ983029 IAL983023:IAM983029 IKH983023:IKI983029 IUD983023:IUE983029 JDZ983023:JEA983029 JNV983023:JNW983029 JXR983023:JXS983029 KHN983023:KHO983029 KRJ983023:KRK983029 LBF983023:LBG983029 LLB983023:LLC983029 LUX983023:LUY983029 MET983023:MEU983029 MOP983023:MOQ983029 MYL983023:MYM983029 NIH983023:NII983029 NSD983023:NSE983029 OBZ983023:OCA983029 OLV983023:OLW983029 OVR983023:OVS983029 PFN983023:PFO983029 PPJ983023:PPK983029 PZF983023:PZG983029 QJB983023:QJC983029 QSX983023:QSY983029 RCT983023:RCU983029 RMP983023:RMQ983029 RWL983023:RWM983029 SGH983023:SGI983029 SQD983023:SQE983029 SZZ983023:TAA983029 TJV983023:TJW983029 TTR983023:TTS983029 UDN983023:UDO983029 UNJ983023:UNK983029 UXF983023:UXG983029 VHB983023:VHC983029 VQX983023:VQY983029 WAT983023:WAU983029 WKP983023:WKQ983029 WUL983023:WUM983029 HZ65547:IA65549 RV65547:RW65549 ABR65547:ABS65549 ALN65547:ALO65549 AVJ65547:AVK65549 BFF65547:BFG65549 BPB65547:BPC65549 BYX65547:BYY65549 CIT65547:CIU65549 CSP65547:CSQ65549 DCL65547:DCM65549 DMH65547:DMI65549 DWD65547:DWE65549 EFZ65547:EGA65549 EPV65547:EPW65549 EZR65547:EZS65549 FJN65547:FJO65549 FTJ65547:FTK65549 GDF65547:GDG65549 GNB65547:GNC65549 GWX65547:GWY65549 HGT65547:HGU65549 HQP65547:HQQ65549 IAL65547:IAM65549 IKH65547:IKI65549 IUD65547:IUE65549 JDZ65547:JEA65549 JNV65547:JNW65549 JXR65547:JXS65549 KHN65547:KHO65549 KRJ65547:KRK65549 LBF65547:LBG65549 LLB65547:LLC65549 LUX65547:LUY65549 MET65547:MEU65549 MOP65547:MOQ65549 MYL65547:MYM65549 NIH65547:NII65549 NSD65547:NSE65549 OBZ65547:OCA65549 OLV65547:OLW65549 OVR65547:OVS65549 PFN65547:PFO65549 PPJ65547:PPK65549 PZF65547:PZG65549 QJB65547:QJC65549 QSX65547:QSY65549 RCT65547:RCU65549 RMP65547:RMQ65549 RWL65547:RWM65549 SGH65547:SGI65549 SQD65547:SQE65549 SZZ65547:TAA65549 TJV65547:TJW65549 TTR65547:TTS65549 UDN65547:UDO65549 UNJ65547:UNK65549 UXF65547:UXG65549 VHB65547:VHC65549 VQX65547:VQY65549 WAT65547:WAU65549 WKP65547:WKQ65549 WUL65547:WUM65549 HZ131083:IA131085 RV131083:RW131085 ABR131083:ABS131085 ALN131083:ALO131085 AVJ131083:AVK131085 BFF131083:BFG131085 BPB131083:BPC131085 BYX131083:BYY131085 CIT131083:CIU131085 CSP131083:CSQ131085 DCL131083:DCM131085 DMH131083:DMI131085 DWD131083:DWE131085 EFZ131083:EGA131085 EPV131083:EPW131085 EZR131083:EZS131085 FJN131083:FJO131085 FTJ131083:FTK131085 GDF131083:GDG131085 GNB131083:GNC131085 GWX131083:GWY131085 HGT131083:HGU131085 HQP131083:HQQ131085 IAL131083:IAM131085 IKH131083:IKI131085 IUD131083:IUE131085 JDZ131083:JEA131085 JNV131083:JNW131085 JXR131083:JXS131085 KHN131083:KHO131085 KRJ131083:KRK131085 LBF131083:LBG131085 LLB131083:LLC131085 LUX131083:LUY131085 MET131083:MEU131085 MOP131083:MOQ131085 MYL131083:MYM131085 NIH131083:NII131085 NSD131083:NSE131085 OBZ131083:OCA131085 OLV131083:OLW131085 OVR131083:OVS131085 PFN131083:PFO131085 PPJ131083:PPK131085 PZF131083:PZG131085 QJB131083:QJC131085 QSX131083:QSY131085 RCT131083:RCU131085 RMP131083:RMQ131085 RWL131083:RWM131085 SGH131083:SGI131085 SQD131083:SQE131085 SZZ131083:TAA131085 TJV131083:TJW131085 TTR131083:TTS131085 UDN131083:UDO131085 UNJ131083:UNK131085 UXF131083:UXG131085 VHB131083:VHC131085 VQX131083:VQY131085 WAT131083:WAU131085 WKP131083:WKQ131085 WUL131083:WUM131085 HZ196619:IA196621 RV196619:RW196621 ABR196619:ABS196621 ALN196619:ALO196621 AVJ196619:AVK196621 BFF196619:BFG196621 BPB196619:BPC196621 BYX196619:BYY196621 CIT196619:CIU196621 CSP196619:CSQ196621 DCL196619:DCM196621 DMH196619:DMI196621 DWD196619:DWE196621 EFZ196619:EGA196621 EPV196619:EPW196621 EZR196619:EZS196621 FJN196619:FJO196621 FTJ196619:FTK196621 GDF196619:GDG196621 GNB196619:GNC196621 GWX196619:GWY196621 HGT196619:HGU196621 HQP196619:HQQ196621 IAL196619:IAM196621 IKH196619:IKI196621 IUD196619:IUE196621 JDZ196619:JEA196621 JNV196619:JNW196621 JXR196619:JXS196621 KHN196619:KHO196621 KRJ196619:KRK196621 LBF196619:LBG196621 LLB196619:LLC196621 LUX196619:LUY196621 MET196619:MEU196621 MOP196619:MOQ196621 MYL196619:MYM196621 NIH196619:NII196621 NSD196619:NSE196621 OBZ196619:OCA196621 OLV196619:OLW196621 OVR196619:OVS196621 PFN196619:PFO196621 PPJ196619:PPK196621 PZF196619:PZG196621 QJB196619:QJC196621 QSX196619:QSY196621 RCT196619:RCU196621 RMP196619:RMQ196621 RWL196619:RWM196621 SGH196619:SGI196621 SQD196619:SQE196621 SZZ196619:TAA196621 TJV196619:TJW196621 TTR196619:TTS196621 UDN196619:UDO196621 UNJ196619:UNK196621 UXF196619:UXG196621 VHB196619:VHC196621 VQX196619:VQY196621 WAT196619:WAU196621 WKP196619:WKQ196621 WUL196619:WUM196621 HZ262155:IA262157 RV262155:RW262157 ABR262155:ABS262157 ALN262155:ALO262157 AVJ262155:AVK262157 BFF262155:BFG262157 BPB262155:BPC262157 BYX262155:BYY262157 CIT262155:CIU262157 CSP262155:CSQ262157 DCL262155:DCM262157 DMH262155:DMI262157 DWD262155:DWE262157 EFZ262155:EGA262157 EPV262155:EPW262157 EZR262155:EZS262157 FJN262155:FJO262157 FTJ262155:FTK262157 GDF262155:GDG262157 GNB262155:GNC262157 GWX262155:GWY262157 HGT262155:HGU262157 HQP262155:HQQ262157 IAL262155:IAM262157 IKH262155:IKI262157 IUD262155:IUE262157 JDZ262155:JEA262157 JNV262155:JNW262157 JXR262155:JXS262157 KHN262155:KHO262157 KRJ262155:KRK262157 LBF262155:LBG262157 LLB262155:LLC262157 LUX262155:LUY262157 MET262155:MEU262157 MOP262155:MOQ262157 MYL262155:MYM262157 NIH262155:NII262157 NSD262155:NSE262157 OBZ262155:OCA262157 OLV262155:OLW262157 OVR262155:OVS262157 PFN262155:PFO262157 PPJ262155:PPK262157 PZF262155:PZG262157 QJB262155:QJC262157 QSX262155:QSY262157 RCT262155:RCU262157 RMP262155:RMQ262157 RWL262155:RWM262157 SGH262155:SGI262157 SQD262155:SQE262157 SZZ262155:TAA262157 TJV262155:TJW262157 TTR262155:TTS262157 UDN262155:UDO262157 UNJ262155:UNK262157 UXF262155:UXG262157 VHB262155:VHC262157 VQX262155:VQY262157 WAT262155:WAU262157 WKP262155:WKQ262157 WUL262155:WUM262157 HZ327691:IA327693 RV327691:RW327693 ABR327691:ABS327693 ALN327691:ALO327693 AVJ327691:AVK327693 BFF327691:BFG327693 BPB327691:BPC327693 BYX327691:BYY327693 CIT327691:CIU327693 CSP327691:CSQ327693 DCL327691:DCM327693 DMH327691:DMI327693 DWD327691:DWE327693 EFZ327691:EGA327693 EPV327691:EPW327693 EZR327691:EZS327693 FJN327691:FJO327693 FTJ327691:FTK327693 GDF327691:GDG327693 GNB327691:GNC327693 GWX327691:GWY327693 HGT327691:HGU327693 HQP327691:HQQ327693 IAL327691:IAM327693 IKH327691:IKI327693 IUD327691:IUE327693 JDZ327691:JEA327693 JNV327691:JNW327693 JXR327691:JXS327693 KHN327691:KHO327693 KRJ327691:KRK327693 LBF327691:LBG327693 LLB327691:LLC327693 LUX327691:LUY327693 MET327691:MEU327693 MOP327691:MOQ327693 MYL327691:MYM327693 NIH327691:NII327693 NSD327691:NSE327693 OBZ327691:OCA327693 OLV327691:OLW327693 OVR327691:OVS327693 PFN327691:PFO327693 PPJ327691:PPK327693 PZF327691:PZG327693 QJB327691:QJC327693 QSX327691:QSY327693 RCT327691:RCU327693 RMP327691:RMQ327693 RWL327691:RWM327693 SGH327691:SGI327693 SQD327691:SQE327693 SZZ327691:TAA327693 TJV327691:TJW327693 TTR327691:TTS327693 UDN327691:UDO327693 UNJ327691:UNK327693 UXF327691:UXG327693 VHB327691:VHC327693 VQX327691:VQY327693 WAT327691:WAU327693 WKP327691:WKQ327693 WUL327691:WUM327693 HZ393227:IA393229 RV393227:RW393229 ABR393227:ABS393229 ALN393227:ALO393229 AVJ393227:AVK393229 BFF393227:BFG393229 BPB393227:BPC393229 BYX393227:BYY393229 CIT393227:CIU393229 CSP393227:CSQ393229 DCL393227:DCM393229 DMH393227:DMI393229 DWD393227:DWE393229 EFZ393227:EGA393229 EPV393227:EPW393229 EZR393227:EZS393229 FJN393227:FJO393229 FTJ393227:FTK393229 GDF393227:GDG393229 GNB393227:GNC393229 GWX393227:GWY393229 HGT393227:HGU393229 HQP393227:HQQ393229 IAL393227:IAM393229 IKH393227:IKI393229 IUD393227:IUE393229 JDZ393227:JEA393229 JNV393227:JNW393229 JXR393227:JXS393229 KHN393227:KHO393229 KRJ393227:KRK393229 LBF393227:LBG393229 LLB393227:LLC393229 LUX393227:LUY393229 MET393227:MEU393229 MOP393227:MOQ393229 MYL393227:MYM393229 NIH393227:NII393229 NSD393227:NSE393229 OBZ393227:OCA393229 OLV393227:OLW393229 OVR393227:OVS393229 PFN393227:PFO393229 PPJ393227:PPK393229 PZF393227:PZG393229 QJB393227:QJC393229 QSX393227:QSY393229 RCT393227:RCU393229 RMP393227:RMQ393229 RWL393227:RWM393229 SGH393227:SGI393229 SQD393227:SQE393229 SZZ393227:TAA393229 TJV393227:TJW393229 TTR393227:TTS393229 UDN393227:UDO393229 UNJ393227:UNK393229 UXF393227:UXG393229 VHB393227:VHC393229 VQX393227:VQY393229 WAT393227:WAU393229 WKP393227:WKQ393229 WUL393227:WUM393229 HZ458763:IA458765 RV458763:RW458765 ABR458763:ABS458765 ALN458763:ALO458765 AVJ458763:AVK458765 BFF458763:BFG458765 BPB458763:BPC458765 BYX458763:BYY458765 CIT458763:CIU458765 CSP458763:CSQ458765 DCL458763:DCM458765 DMH458763:DMI458765 DWD458763:DWE458765 EFZ458763:EGA458765 EPV458763:EPW458765 EZR458763:EZS458765 FJN458763:FJO458765 FTJ458763:FTK458765 GDF458763:GDG458765 GNB458763:GNC458765 GWX458763:GWY458765 HGT458763:HGU458765 HQP458763:HQQ458765 IAL458763:IAM458765 IKH458763:IKI458765 IUD458763:IUE458765 JDZ458763:JEA458765 JNV458763:JNW458765 JXR458763:JXS458765 KHN458763:KHO458765 KRJ458763:KRK458765 LBF458763:LBG458765 LLB458763:LLC458765 LUX458763:LUY458765 MET458763:MEU458765 MOP458763:MOQ458765 MYL458763:MYM458765 NIH458763:NII458765 NSD458763:NSE458765 OBZ458763:OCA458765 OLV458763:OLW458765 OVR458763:OVS458765 PFN458763:PFO458765 PPJ458763:PPK458765 PZF458763:PZG458765 QJB458763:QJC458765 QSX458763:QSY458765 RCT458763:RCU458765 RMP458763:RMQ458765 RWL458763:RWM458765 SGH458763:SGI458765 SQD458763:SQE458765 SZZ458763:TAA458765 TJV458763:TJW458765 TTR458763:TTS458765 UDN458763:UDO458765 UNJ458763:UNK458765 UXF458763:UXG458765 VHB458763:VHC458765 VQX458763:VQY458765 WAT458763:WAU458765 WKP458763:WKQ458765 WUL458763:WUM458765 HZ524299:IA524301 RV524299:RW524301 ABR524299:ABS524301 ALN524299:ALO524301 AVJ524299:AVK524301 BFF524299:BFG524301 BPB524299:BPC524301 BYX524299:BYY524301 CIT524299:CIU524301 CSP524299:CSQ524301 DCL524299:DCM524301 DMH524299:DMI524301 DWD524299:DWE524301 EFZ524299:EGA524301 EPV524299:EPW524301 EZR524299:EZS524301 FJN524299:FJO524301 FTJ524299:FTK524301 GDF524299:GDG524301 GNB524299:GNC524301 GWX524299:GWY524301 HGT524299:HGU524301 HQP524299:HQQ524301 IAL524299:IAM524301 IKH524299:IKI524301 IUD524299:IUE524301 JDZ524299:JEA524301 JNV524299:JNW524301 JXR524299:JXS524301 KHN524299:KHO524301 KRJ524299:KRK524301 LBF524299:LBG524301 LLB524299:LLC524301 LUX524299:LUY524301 MET524299:MEU524301 MOP524299:MOQ524301 MYL524299:MYM524301 NIH524299:NII524301 NSD524299:NSE524301 OBZ524299:OCA524301 OLV524299:OLW524301 OVR524299:OVS524301 PFN524299:PFO524301 PPJ524299:PPK524301 PZF524299:PZG524301 QJB524299:QJC524301 QSX524299:QSY524301 RCT524299:RCU524301 RMP524299:RMQ524301 RWL524299:RWM524301 SGH524299:SGI524301 SQD524299:SQE524301 SZZ524299:TAA524301 TJV524299:TJW524301 TTR524299:TTS524301 UDN524299:UDO524301 UNJ524299:UNK524301 UXF524299:UXG524301 VHB524299:VHC524301 VQX524299:VQY524301 WAT524299:WAU524301 WKP524299:WKQ524301 WUL524299:WUM524301 HZ589835:IA589837 RV589835:RW589837 ABR589835:ABS589837 ALN589835:ALO589837 AVJ589835:AVK589837 BFF589835:BFG589837 BPB589835:BPC589837 BYX589835:BYY589837 CIT589835:CIU589837 CSP589835:CSQ589837 DCL589835:DCM589837 DMH589835:DMI589837 DWD589835:DWE589837 EFZ589835:EGA589837 EPV589835:EPW589837 EZR589835:EZS589837 FJN589835:FJO589837 FTJ589835:FTK589837 GDF589835:GDG589837 GNB589835:GNC589837 GWX589835:GWY589837 HGT589835:HGU589837 HQP589835:HQQ589837 IAL589835:IAM589837 IKH589835:IKI589837 IUD589835:IUE589837 JDZ589835:JEA589837 JNV589835:JNW589837 JXR589835:JXS589837 KHN589835:KHO589837 KRJ589835:KRK589837 LBF589835:LBG589837 LLB589835:LLC589837 LUX589835:LUY589837 MET589835:MEU589837 MOP589835:MOQ589837 MYL589835:MYM589837 NIH589835:NII589837 NSD589835:NSE589837 OBZ589835:OCA589837 OLV589835:OLW589837 OVR589835:OVS589837 PFN589835:PFO589837 PPJ589835:PPK589837 PZF589835:PZG589837 QJB589835:QJC589837 QSX589835:QSY589837 RCT589835:RCU589837 RMP589835:RMQ589837 RWL589835:RWM589837 SGH589835:SGI589837 SQD589835:SQE589837 SZZ589835:TAA589837 TJV589835:TJW589837 TTR589835:TTS589837 UDN589835:UDO589837 UNJ589835:UNK589837 UXF589835:UXG589837 VHB589835:VHC589837 VQX589835:VQY589837 WAT589835:WAU589837 WKP589835:WKQ589837 WUL589835:WUM589837 HZ655371:IA655373 RV655371:RW655373 ABR655371:ABS655373 ALN655371:ALO655373 AVJ655371:AVK655373 BFF655371:BFG655373 BPB655371:BPC655373 BYX655371:BYY655373 CIT655371:CIU655373 CSP655371:CSQ655373 DCL655371:DCM655373 DMH655371:DMI655373 DWD655371:DWE655373 EFZ655371:EGA655373 EPV655371:EPW655373 EZR655371:EZS655373 FJN655371:FJO655373 FTJ655371:FTK655373 GDF655371:GDG655373 GNB655371:GNC655373 GWX655371:GWY655373 HGT655371:HGU655373 HQP655371:HQQ655373 IAL655371:IAM655373 IKH655371:IKI655373 IUD655371:IUE655373 JDZ655371:JEA655373 JNV655371:JNW655373 JXR655371:JXS655373 KHN655371:KHO655373 KRJ655371:KRK655373 LBF655371:LBG655373 LLB655371:LLC655373 LUX655371:LUY655373 MET655371:MEU655373 MOP655371:MOQ655373 MYL655371:MYM655373 NIH655371:NII655373 NSD655371:NSE655373 OBZ655371:OCA655373 OLV655371:OLW655373 OVR655371:OVS655373 PFN655371:PFO655373 PPJ655371:PPK655373 PZF655371:PZG655373 QJB655371:QJC655373 QSX655371:QSY655373 RCT655371:RCU655373 RMP655371:RMQ655373 RWL655371:RWM655373 SGH655371:SGI655373 SQD655371:SQE655373 SZZ655371:TAA655373 TJV655371:TJW655373 TTR655371:TTS655373 UDN655371:UDO655373 UNJ655371:UNK655373 UXF655371:UXG655373 VHB655371:VHC655373 VQX655371:VQY655373 WAT655371:WAU655373 WKP655371:WKQ655373 WUL655371:WUM655373 HZ720907:IA720909 RV720907:RW720909 ABR720907:ABS720909 ALN720907:ALO720909 AVJ720907:AVK720909 BFF720907:BFG720909 BPB720907:BPC720909 BYX720907:BYY720909 CIT720907:CIU720909 CSP720907:CSQ720909 DCL720907:DCM720909 DMH720907:DMI720909 DWD720907:DWE720909 EFZ720907:EGA720909 EPV720907:EPW720909 EZR720907:EZS720909 FJN720907:FJO720909 FTJ720907:FTK720909 GDF720907:GDG720909 GNB720907:GNC720909 GWX720907:GWY720909 HGT720907:HGU720909 HQP720907:HQQ720909 IAL720907:IAM720909 IKH720907:IKI720909 IUD720907:IUE720909 JDZ720907:JEA720909 JNV720907:JNW720909 JXR720907:JXS720909 KHN720907:KHO720909 KRJ720907:KRK720909 LBF720907:LBG720909 LLB720907:LLC720909 LUX720907:LUY720909 MET720907:MEU720909 MOP720907:MOQ720909 MYL720907:MYM720909 NIH720907:NII720909 NSD720907:NSE720909 OBZ720907:OCA720909 OLV720907:OLW720909 OVR720907:OVS720909 PFN720907:PFO720909 PPJ720907:PPK720909 PZF720907:PZG720909 QJB720907:QJC720909 QSX720907:QSY720909 RCT720907:RCU720909 RMP720907:RMQ720909 RWL720907:RWM720909 SGH720907:SGI720909 SQD720907:SQE720909 SZZ720907:TAA720909 TJV720907:TJW720909 TTR720907:TTS720909 UDN720907:UDO720909 UNJ720907:UNK720909 UXF720907:UXG720909 VHB720907:VHC720909 VQX720907:VQY720909 WAT720907:WAU720909 WKP720907:WKQ720909 WUL720907:WUM720909 HZ786443:IA786445 RV786443:RW786445 ABR786443:ABS786445 ALN786443:ALO786445 AVJ786443:AVK786445 BFF786443:BFG786445 BPB786443:BPC786445 BYX786443:BYY786445 CIT786443:CIU786445 CSP786443:CSQ786445 DCL786443:DCM786445 DMH786443:DMI786445 DWD786443:DWE786445 EFZ786443:EGA786445 EPV786443:EPW786445 EZR786443:EZS786445 FJN786443:FJO786445 FTJ786443:FTK786445 GDF786443:GDG786445 GNB786443:GNC786445 GWX786443:GWY786445 HGT786443:HGU786445 HQP786443:HQQ786445 IAL786443:IAM786445 IKH786443:IKI786445 IUD786443:IUE786445 JDZ786443:JEA786445 JNV786443:JNW786445 JXR786443:JXS786445 KHN786443:KHO786445 KRJ786443:KRK786445 LBF786443:LBG786445 LLB786443:LLC786445 LUX786443:LUY786445 MET786443:MEU786445 MOP786443:MOQ786445 MYL786443:MYM786445 NIH786443:NII786445 NSD786443:NSE786445 OBZ786443:OCA786445 OLV786443:OLW786445 OVR786443:OVS786445 PFN786443:PFO786445 PPJ786443:PPK786445 PZF786443:PZG786445 QJB786443:QJC786445 QSX786443:QSY786445 RCT786443:RCU786445 RMP786443:RMQ786445 RWL786443:RWM786445 SGH786443:SGI786445 SQD786443:SQE786445 SZZ786443:TAA786445 TJV786443:TJW786445 TTR786443:TTS786445 UDN786443:UDO786445 UNJ786443:UNK786445 UXF786443:UXG786445 VHB786443:VHC786445 VQX786443:VQY786445 WAT786443:WAU786445 WKP786443:WKQ786445 WUL786443:WUM786445 HZ851979:IA851981 RV851979:RW851981 ABR851979:ABS851981 ALN851979:ALO851981 AVJ851979:AVK851981 BFF851979:BFG851981 BPB851979:BPC851981 BYX851979:BYY851981 CIT851979:CIU851981 CSP851979:CSQ851981 DCL851979:DCM851981 DMH851979:DMI851981 DWD851979:DWE851981 EFZ851979:EGA851981 EPV851979:EPW851981 EZR851979:EZS851981 FJN851979:FJO851981 FTJ851979:FTK851981 GDF851979:GDG851981 GNB851979:GNC851981 GWX851979:GWY851981 HGT851979:HGU851981 HQP851979:HQQ851981 IAL851979:IAM851981 IKH851979:IKI851981 IUD851979:IUE851981 JDZ851979:JEA851981 JNV851979:JNW851981 JXR851979:JXS851981 KHN851979:KHO851981 KRJ851979:KRK851981 LBF851979:LBG851981 LLB851979:LLC851981 LUX851979:LUY851981 MET851979:MEU851981 MOP851979:MOQ851981 MYL851979:MYM851981 NIH851979:NII851981 NSD851979:NSE851981 OBZ851979:OCA851981 OLV851979:OLW851981 OVR851979:OVS851981 PFN851979:PFO851981 PPJ851979:PPK851981 PZF851979:PZG851981 QJB851979:QJC851981 QSX851979:QSY851981 RCT851979:RCU851981 RMP851979:RMQ851981 RWL851979:RWM851981 SGH851979:SGI851981 SQD851979:SQE851981 SZZ851979:TAA851981 TJV851979:TJW851981 TTR851979:TTS851981 UDN851979:UDO851981 UNJ851979:UNK851981 UXF851979:UXG851981 VHB851979:VHC851981 VQX851979:VQY851981 WAT851979:WAU851981 WKP851979:WKQ851981 WUL851979:WUM851981 HZ917515:IA917517 RV917515:RW917517 ABR917515:ABS917517 ALN917515:ALO917517 AVJ917515:AVK917517 BFF917515:BFG917517 BPB917515:BPC917517 BYX917515:BYY917517 CIT917515:CIU917517 CSP917515:CSQ917517 DCL917515:DCM917517 DMH917515:DMI917517 DWD917515:DWE917517 EFZ917515:EGA917517 EPV917515:EPW917517 EZR917515:EZS917517 FJN917515:FJO917517 FTJ917515:FTK917517 GDF917515:GDG917517 GNB917515:GNC917517 GWX917515:GWY917517 HGT917515:HGU917517 HQP917515:HQQ917517 IAL917515:IAM917517 IKH917515:IKI917517 IUD917515:IUE917517 JDZ917515:JEA917517 JNV917515:JNW917517 JXR917515:JXS917517 KHN917515:KHO917517 KRJ917515:KRK917517 LBF917515:LBG917517 LLB917515:LLC917517 LUX917515:LUY917517 MET917515:MEU917517 MOP917515:MOQ917517 MYL917515:MYM917517 NIH917515:NII917517 NSD917515:NSE917517 OBZ917515:OCA917517 OLV917515:OLW917517 OVR917515:OVS917517 PFN917515:PFO917517 PPJ917515:PPK917517 PZF917515:PZG917517 QJB917515:QJC917517 QSX917515:QSY917517 RCT917515:RCU917517 RMP917515:RMQ917517 RWL917515:RWM917517 SGH917515:SGI917517 SQD917515:SQE917517 SZZ917515:TAA917517 TJV917515:TJW917517 TTR917515:TTS917517 UDN917515:UDO917517 UNJ917515:UNK917517 UXF917515:UXG917517 VHB917515:VHC917517 VQX917515:VQY917517 WAT917515:WAU917517 WKP917515:WKQ917517 WUL917515:WUM917517 HZ983051:IA983053 RV983051:RW983053 ABR983051:ABS983053 ALN983051:ALO983053 AVJ983051:AVK983053 BFF983051:BFG983053 BPB983051:BPC983053 BYX983051:BYY983053 CIT983051:CIU983053 CSP983051:CSQ983053 DCL983051:DCM983053 DMH983051:DMI983053 DWD983051:DWE983053 EFZ983051:EGA983053 EPV983051:EPW983053 EZR983051:EZS983053 FJN983051:FJO983053 FTJ983051:FTK983053 GDF983051:GDG983053 GNB983051:GNC983053 GWX983051:GWY983053 HGT983051:HGU983053 HQP983051:HQQ983053 IAL983051:IAM983053 IKH983051:IKI983053 IUD983051:IUE983053 JDZ983051:JEA983053 JNV983051:JNW983053 JXR983051:JXS983053 KHN983051:KHO983053 KRJ983051:KRK983053 LBF983051:LBG983053 LLB983051:LLC983053 LUX983051:LUY983053 MET983051:MEU983053 MOP983051:MOQ983053 MYL983051:MYM983053 NIH983051:NII983053 NSD983051:NSE983053 OBZ983051:OCA983053 OLV983051:OLW983053 OVR983051:OVS983053 PFN983051:PFO983053 PPJ983051:PPK983053 PZF983051:PZG983053 QJB983051:QJC983053 QSX983051:QSY983053 RCT983051:RCU983053 RMP983051:RMQ983053 RWL983051:RWM983053 SGH983051:SGI983053 SQD983051:SQE983053 SZZ983051:TAA983053 TJV983051:TJW983053 TTR983051:TTS983053 UDN983051:UDO983053 UNJ983051:UNK983053 UXF983051:UXG983053 VHB983051:VHC983053 VQX983051:VQY983053 WAT983051:WAU983053 WKP983051:WKQ983053 WUL983051:WUM983053 HZ65570:IA65574 RV65570:RW65574 ABR65570:ABS65574 ALN65570:ALO65574 AVJ65570:AVK65574 BFF65570:BFG65574 BPB65570:BPC65574 BYX65570:BYY65574 CIT65570:CIU65574 CSP65570:CSQ65574 DCL65570:DCM65574 DMH65570:DMI65574 DWD65570:DWE65574 EFZ65570:EGA65574 EPV65570:EPW65574 EZR65570:EZS65574 FJN65570:FJO65574 FTJ65570:FTK65574 GDF65570:GDG65574 GNB65570:GNC65574 GWX65570:GWY65574 HGT65570:HGU65574 HQP65570:HQQ65574 IAL65570:IAM65574 IKH65570:IKI65574 IUD65570:IUE65574 JDZ65570:JEA65574 JNV65570:JNW65574 JXR65570:JXS65574 KHN65570:KHO65574 KRJ65570:KRK65574 LBF65570:LBG65574 LLB65570:LLC65574 LUX65570:LUY65574 MET65570:MEU65574 MOP65570:MOQ65574 MYL65570:MYM65574 NIH65570:NII65574 NSD65570:NSE65574 OBZ65570:OCA65574 OLV65570:OLW65574 OVR65570:OVS65574 PFN65570:PFO65574 PPJ65570:PPK65574 PZF65570:PZG65574 QJB65570:QJC65574 QSX65570:QSY65574 RCT65570:RCU65574 RMP65570:RMQ65574 RWL65570:RWM65574 SGH65570:SGI65574 SQD65570:SQE65574 SZZ65570:TAA65574 TJV65570:TJW65574 TTR65570:TTS65574 UDN65570:UDO65574 UNJ65570:UNK65574 UXF65570:UXG65574 VHB65570:VHC65574 VQX65570:VQY65574 WAT65570:WAU65574 WKP65570:WKQ65574 WUL65570:WUM65574 HZ131106:IA131110 RV131106:RW131110 ABR131106:ABS131110 ALN131106:ALO131110 AVJ131106:AVK131110 BFF131106:BFG131110 BPB131106:BPC131110 BYX131106:BYY131110 CIT131106:CIU131110 CSP131106:CSQ131110 DCL131106:DCM131110 DMH131106:DMI131110 DWD131106:DWE131110 EFZ131106:EGA131110 EPV131106:EPW131110 EZR131106:EZS131110 FJN131106:FJO131110 FTJ131106:FTK131110 GDF131106:GDG131110 GNB131106:GNC131110 GWX131106:GWY131110 HGT131106:HGU131110 HQP131106:HQQ131110 IAL131106:IAM131110 IKH131106:IKI131110 IUD131106:IUE131110 JDZ131106:JEA131110 JNV131106:JNW131110 JXR131106:JXS131110 KHN131106:KHO131110 KRJ131106:KRK131110 LBF131106:LBG131110 LLB131106:LLC131110 LUX131106:LUY131110 MET131106:MEU131110 MOP131106:MOQ131110 MYL131106:MYM131110 NIH131106:NII131110 NSD131106:NSE131110 OBZ131106:OCA131110 OLV131106:OLW131110 OVR131106:OVS131110 PFN131106:PFO131110 PPJ131106:PPK131110 PZF131106:PZG131110 QJB131106:QJC131110 QSX131106:QSY131110 RCT131106:RCU131110 RMP131106:RMQ131110 RWL131106:RWM131110 SGH131106:SGI131110 SQD131106:SQE131110 SZZ131106:TAA131110 TJV131106:TJW131110 TTR131106:TTS131110 UDN131106:UDO131110 UNJ131106:UNK131110 UXF131106:UXG131110 VHB131106:VHC131110 VQX131106:VQY131110 WAT131106:WAU131110 WKP131106:WKQ131110 WUL131106:WUM131110 HZ196642:IA196646 RV196642:RW196646 ABR196642:ABS196646 ALN196642:ALO196646 AVJ196642:AVK196646 BFF196642:BFG196646 BPB196642:BPC196646 BYX196642:BYY196646 CIT196642:CIU196646 CSP196642:CSQ196646 DCL196642:DCM196646 DMH196642:DMI196646 DWD196642:DWE196646 EFZ196642:EGA196646 EPV196642:EPW196646 EZR196642:EZS196646 FJN196642:FJO196646 FTJ196642:FTK196646 GDF196642:GDG196646 GNB196642:GNC196646 GWX196642:GWY196646 HGT196642:HGU196646 HQP196642:HQQ196646 IAL196642:IAM196646 IKH196642:IKI196646 IUD196642:IUE196646 JDZ196642:JEA196646 JNV196642:JNW196646 JXR196642:JXS196646 KHN196642:KHO196646 KRJ196642:KRK196646 LBF196642:LBG196646 LLB196642:LLC196646 LUX196642:LUY196646 MET196642:MEU196646 MOP196642:MOQ196646 MYL196642:MYM196646 NIH196642:NII196646 NSD196642:NSE196646 OBZ196642:OCA196646 OLV196642:OLW196646 OVR196642:OVS196646 PFN196642:PFO196646 PPJ196642:PPK196646 PZF196642:PZG196646 QJB196642:QJC196646 QSX196642:QSY196646 RCT196642:RCU196646 RMP196642:RMQ196646 RWL196642:RWM196646 SGH196642:SGI196646 SQD196642:SQE196646 SZZ196642:TAA196646 TJV196642:TJW196646 TTR196642:TTS196646 UDN196642:UDO196646 UNJ196642:UNK196646 UXF196642:UXG196646 VHB196642:VHC196646 VQX196642:VQY196646 WAT196642:WAU196646 WKP196642:WKQ196646 WUL196642:WUM196646 HZ262178:IA262182 RV262178:RW262182 ABR262178:ABS262182 ALN262178:ALO262182 AVJ262178:AVK262182 BFF262178:BFG262182 BPB262178:BPC262182 BYX262178:BYY262182 CIT262178:CIU262182 CSP262178:CSQ262182 DCL262178:DCM262182 DMH262178:DMI262182 DWD262178:DWE262182 EFZ262178:EGA262182 EPV262178:EPW262182 EZR262178:EZS262182 FJN262178:FJO262182 FTJ262178:FTK262182 GDF262178:GDG262182 GNB262178:GNC262182 GWX262178:GWY262182 HGT262178:HGU262182 HQP262178:HQQ262182 IAL262178:IAM262182 IKH262178:IKI262182 IUD262178:IUE262182 JDZ262178:JEA262182 JNV262178:JNW262182 JXR262178:JXS262182 KHN262178:KHO262182 KRJ262178:KRK262182 LBF262178:LBG262182 LLB262178:LLC262182 LUX262178:LUY262182 MET262178:MEU262182 MOP262178:MOQ262182 MYL262178:MYM262182 NIH262178:NII262182 NSD262178:NSE262182 OBZ262178:OCA262182 OLV262178:OLW262182 OVR262178:OVS262182 PFN262178:PFO262182 PPJ262178:PPK262182 PZF262178:PZG262182 QJB262178:QJC262182 QSX262178:QSY262182 RCT262178:RCU262182 RMP262178:RMQ262182 RWL262178:RWM262182 SGH262178:SGI262182 SQD262178:SQE262182 SZZ262178:TAA262182 TJV262178:TJW262182 TTR262178:TTS262182 UDN262178:UDO262182 UNJ262178:UNK262182 UXF262178:UXG262182 VHB262178:VHC262182 VQX262178:VQY262182 WAT262178:WAU262182 WKP262178:WKQ262182 WUL262178:WUM262182 HZ327714:IA327718 RV327714:RW327718 ABR327714:ABS327718 ALN327714:ALO327718 AVJ327714:AVK327718 BFF327714:BFG327718 BPB327714:BPC327718 BYX327714:BYY327718 CIT327714:CIU327718 CSP327714:CSQ327718 DCL327714:DCM327718 DMH327714:DMI327718 DWD327714:DWE327718 EFZ327714:EGA327718 EPV327714:EPW327718 EZR327714:EZS327718 FJN327714:FJO327718 FTJ327714:FTK327718 GDF327714:GDG327718 GNB327714:GNC327718 GWX327714:GWY327718 HGT327714:HGU327718 HQP327714:HQQ327718 IAL327714:IAM327718 IKH327714:IKI327718 IUD327714:IUE327718 JDZ327714:JEA327718 JNV327714:JNW327718 JXR327714:JXS327718 KHN327714:KHO327718 KRJ327714:KRK327718 LBF327714:LBG327718 LLB327714:LLC327718 LUX327714:LUY327718 MET327714:MEU327718 MOP327714:MOQ327718 MYL327714:MYM327718 NIH327714:NII327718 NSD327714:NSE327718 OBZ327714:OCA327718 OLV327714:OLW327718 OVR327714:OVS327718 PFN327714:PFO327718 PPJ327714:PPK327718 PZF327714:PZG327718 QJB327714:QJC327718 QSX327714:QSY327718 RCT327714:RCU327718 RMP327714:RMQ327718 RWL327714:RWM327718 SGH327714:SGI327718 SQD327714:SQE327718 SZZ327714:TAA327718 TJV327714:TJW327718 TTR327714:TTS327718 UDN327714:UDO327718 UNJ327714:UNK327718 UXF327714:UXG327718 VHB327714:VHC327718 VQX327714:VQY327718 WAT327714:WAU327718 WKP327714:WKQ327718 WUL327714:WUM327718 HZ393250:IA393254 RV393250:RW393254 ABR393250:ABS393254 ALN393250:ALO393254 AVJ393250:AVK393254 BFF393250:BFG393254 BPB393250:BPC393254 BYX393250:BYY393254 CIT393250:CIU393254 CSP393250:CSQ393254 DCL393250:DCM393254 DMH393250:DMI393254 DWD393250:DWE393254 EFZ393250:EGA393254 EPV393250:EPW393254 EZR393250:EZS393254 FJN393250:FJO393254 FTJ393250:FTK393254 GDF393250:GDG393254 GNB393250:GNC393254 GWX393250:GWY393254 HGT393250:HGU393254 HQP393250:HQQ393254 IAL393250:IAM393254 IKH393250:IKI393254 IUD393250:IUE393254 JDZ393250:JEA393254 JNV393250:JNW393254 JXR393250:JXS393254 KHN393250:KHO393254 KRJ393250:KRK393254 LBF393250:LBG393254 LLB393250:LLC393254 LUX393250:LUY393254 MET393250:MEU393254 MOP393250:MOQ393254 MYL393250:MYM393254 NIH393250:NII393254 NSD393250:NSE393254 OBZ393250:OCA393254 OLV393250:OLW393254 OVR393250:OVS393254 PFN393250:PFO393254 PPJ393250:PPK393254 PZF393250:PZG393254 QJB393250:QJC393254 QSX393250:QSY393254 RCT393250:RCU393254 RMP393250:RMQ393254 RWL393250:RWM393254 SGH393250:SGI393254 SQD393250:SQE393254 SZZ393250:TAA393254 TJV393250:TJW393254 TTR393250:TTS393254 UDN393250:UDO393254 UNJ393250:UNK393254 UXF393250:UXG393254 VHB393250:VHC393254 VQX393250:VQY393254 WAT393250:WAU393254 WKP393250:WKQ393254 WUL393250:WUM393254 HZ458786:IA458790 RV458786:RW458790 ABR458786:ABS458790 ALN458786:ALO458790 AVJ458786:AVK458790 BFF458786:BFG458790 BPB458786:BPC458790 BYX458786:BYY458790 CIT458786:CIU458790 CSP458786:CSQ458790 DCL458786:DCM458790 DMH458786:DMI458790 DWD458786:DWE458790 EFZ458786:EGA458790 EPV458786:EPW458790 EZR458786:EZS458790 FJN458786:FJO458790 FTJ458786:FTK458790 GDF458786:GDG458790 GNB458786:GNC458790 GWX458786:GWY458790 HGT458786:HGU458790 HQP458786:HQQ458790 IAL458786:IAM458790 IKH458786:IKI458790 IUD458786:IUE458790 JDZ458786:JEA458790 JNV458786:JNW458790 JXR458786:JXS458790 KHN458786:KHO458790 KRJ458786:KRK458790 LBF458786:LBG458790 LLB458786:LLC458790 LUX458786:LUY458790 MET458786:MEU458790 MOP458786:MOQ458790 MYL458786:MYM458790 NIH458786:NII458790 NSD458786:NSE458790 OBZ458786:OCA458790 OLV458786:OLW458790 OVR458786:OVS458790 PFN458786:PFO458790 PPJ458786:PPK458790 PZF458786:PZG458790 QJB458786:QJC458790 QSX458786:QSY458790 RCT458786:RCU458790 RMP458786:RMQ458790 RWL458786:RWM458790 SGH458786:SGI458790 SQD458786:SQE458790 SZZ458786:TAA458790 TJV458786:TJW458790 TTR458786:TTS458790 UDN458786:UDO458790 UNJ458786:UNK458790 UXF458786:UXG458790 VHB458786:VHC458790 VQX458786:VQY458790 WAT458786:WAU458790 WKP458786:WKQ458790 WUL458786:WUM458790 HZ524322:IA524326 RV524322:RW524326 ABR524322:ABS524326 ALN524322:ALO524326 AVJ524322:AVK524326 BFF524322:BFG524326 BPB524322:BPC524326 BYX524322:BYY524326 CIT524322:CIU524326 CSP524322:CSQ524326 DCL524322:DCM524326 DMH524322:DMI524326 DWD524322:DWE524326 EFZ524322:EGA524326 EPV524322:EPW524326 EZR524322:EZS524326 FJN524322:FJO524326 FTJ524322:FTK524326 GDF524322:GDG524326 GNB524322:GNC524326 GWX524322:GWY524326 HGT524322:HGU524326 HQP524322:HQQ524326 IAL524322:IAM524326 IKH524322:IKI524326 IUD524322:IUE524326 JDZ524322:JEA524326 JNV524322:JNW524326 JXR524322:JXS524326 KHN524322:KHO524326 KRJ524322:KRK524326 LBF524322:LBG524326 LLB524322:LLC524326 LUX524322:LUY524326 MET524322:MEU524326 MOP524322:MOQ524326 MYL524322:MYM524326 NIH524322:NII524326 NSD524322:NSE524326 OBZ524322:OCA524326 OLV524322:OLW524326 OVR524322:OVS524326 PFN524322:PFO524326 PPJ524322:PPK524326 PZF524322:PZG524326 QJB524322:QJC524326 QSX524322:QSY524326 RCT524322:RCU524326 RMP524322:RMQ524326 RWL524322:RWM524326 SGH524322:SGI524326 SQD524322:SQE524326 SZZ524322:TAA524326 TJV524322:TJW524326 TTR524322:TTS524326 UDN524322:UDO524326 UNJ524322:UNK524326 UXF524322:UXG524326 VHB524322:VHC524326 VQX524322:VQY524326 WAT524322:WAU524326 WKP524322:WKQ524326 WUL524322:WUM524326 HZ589858:IA589862 RV589858:RW589862 ABR589858:ABS589862 ALN589858:ALO589862 AVJ589858:AVK589862 BFF589858:BFG589862 BPB589858:BPC589862 BYX589858:BYY589862 CIT589858:CIU589862 CSP589858:CSQ589862 DCL589858:DCM589862 DMH589858:DMI589862 DWD589858:DWE589862 EFZ589858:EGA589862 EPV589858:EPW589862 EZR589858:EZS589862 FJN589858:FJO589862 FTJ589858:FTK589862 GDF589858:GDG589862 GNB589858:GNC589862 GWX589858:GWY589862 HGT589858:HGU589862 HQP589858:HQQ589862 IAL589858:IAM589862 IKH589858:IKI589862 IUD589858:IUE589862 JDZ589858:JEA589862 JNV589858:JNW589862 JXR589858:JXS589862 KHN589858:KHO589862 KRJ589858:KRK589862 LBF589858:LBG589862 LLB589858:LLC589862 LUX589858:LUY589862 MET589858:MEU589862 MOP589858:MOQ589862 MYL589858:MYM589862 NIH589858:NII589862 NSD589858:NSE589862 OBZ589858:OCA589862 OLV589858:OLW589862 OVR589858:OVS589862 PFN589858:PFO589862 PPJ589858:PPK589862 PZF589858:PZG589862 QJB589858:QJC589862 QSX589858:QSY589862 RCT589858:RCU589862 RMP589858:RMQ589862 RWL589858:RWM589862 SGH589858:SGI589862 SQD589858:SQE589862 SZZ589858:TAA589862 TJV589858:TJW589862 TTR589858:TTS589862 UDN589858:UDO589862 UNJ589858:UNK589862 UXF589858:UXG589862 VHB589858:VHC589862 VQX589858:VQY589862 WAT589858:WAU589862 WKP589858:WKQ589862 WUL589858:WUM589862 HZ655394:IA655398 RV655394:RW655398 ABR655394:ABS655398 ALN655394:ALO655398 AVJ655394:AVK655398 BFF655394:BFG655398 BPB655394:BPC655398 BYX655394:BYY655398 CIT655394:CIU655398 CSP655394:CSQ655398 DCL655394:DCM655398 DMH655394:DMI655398 DWD655394:DWE655398 EFZ655394:EGA655398 EPV655394:EPW655398 EZR655394:EZS655398 FJN655394:FJO655398 FTJ655394:FTK655398 GDF655394:GDG655398 GNB655394:GNC655398 GWX655394:GWY655398 HGT655394:HGU655398 HQP655394:HQQ655398 IAL655394:IAM655398 IKH655394:IKI655398 IUD655394:IUE655398 JDZ655394:JEA655398 JNV655394:JNW655398 JXR655394:JXS655398 KHN655394:KHO655398 KRJ655394:KRK655398 LBF655394:LBG655398 LLB655394:LLC655398 LUX655394:LUY655398 MET655394:MEU655398 MOP655394:MOQ655398 MYL655394:MYM655398 NIH655394:NII655398 NSD655394:NSE655398 OBZ655394:OCA655398 OLV655394:OLW655398 OVR655394:OVS655398 PFN655394:PFO655398 PPJ655394:PPK655398 PZF655394:PZG655398 QJB655394:QJC655398 QSX655394:QSY655398 RCT655394:RCU655398 RMP655394:RMQ655398 RWL655394:RWM655398 SGH655394:SGI655398 SQD655394:SQE655398 SZZ655394:TAA655398 TJV655394:TJW655398 TTR655394:TTS655398 UDN655394:UDO655398 UNJ655394:UNK655398 UXF655394:UXG655398 VHB655394:VHC655398 VQX655394:VQY655398 WAT655394:WAU655398 WKP655394:WKQ655398 WUL655394:WUM655398 HZ720930:IA720934 RV720930:RW720934 ABR720930:ABS720934 ALN720930:ALO720934 AVJ720930:AVK720934 BFF720930:BFG720934 BPB720930:BPC720934 BYX720930:BYY720934 CIT720930:CIU720934 CSP720930:CSQ720934 DCL720930:DCM720934 DMH720930:DMI720934 DWD720930:DWE720934 EFZ720930:EGA720934 EPV720930:EPW720934 EZR720930:EZS720934 FJN720930:FJO720934 FTJ720930:FTK720934 GDF720930:GDG720934 GNB720930:GNC720934 GWX720930:GWY720934 HGT720930:HGU720934 HQP720930:HQQ720934 IAL720930:IAM720934 IKH720930:IKI720934 IUD720930:IUE720934 JDZ720930:JEA720934 JNV720930:JNW720934 JXR720930:JXS720934 KHN720930:KHO720934 KRJ720930:KRK720934 LBF720930:LBG720934 LLB720930:LLC720934 LUX720930:LUY720934 MET720930:MEU720934 MOP720930:MOQ720934 MYL720930:MYM720934 NIH720930:NII720934 NSD720930:NSE720934 OBZ720930:OCA720934 OLV720930:OLW720934 OVR720930:OVS720934 PFN720930:PFO720934 PPJ720930:PPK720934 PZF720930:PZG720934 QJB720930:QJC720934 QSX720930:QSY720934 RCT720930:RCU720934 RMP720930:RMQ720934 RWL720930:RWM720934 SGH720930:SGI720934 SQD720930:SQE720934 SZZ720930:TAA720934 TJV720930:TJW720934 TTR720930:TTS720934 UDN720930:UDO720934 UNJ720930:UNK720934 UXF720930:UXG720934 VHB720930:VHC720934 VQX720930:VQY720934 WAT720930:WAU720934 WKP720930:WKQ720934 WUL720930:WUM720934 HZ786466:IA786470 RV786466:RW786470 ABR786466:ABS786470 ALN786466:ALO786470 AVJ786466:AVK786470 BFF786466:BFG786470 BPB786466:BPC786470 BYX786466:BYY786470 CIT786466:CIU786470 CSP786466:CSQ786470 DCL786466:DCM786470 DMH786466:DMI786470 DWD786466:DWE786470 EFZ786466:EGA786470 EPV786466:EPW786470 EZR786466:EZS786470 FJN786466:FJO786470 FTJ786466:FTK786470 GDF786466:GDG786470 GNB786466:GNC786470 GWX786466:GWY786470 HGT786466:HGU786470 HQP786466:HQQ786470 IAL786466:IAM786470 IKH786466:IKI786470 IUD786466:IUE786470 JDZ786466:JEA786470 JNV786466:JNW786470 JXR786466:JXS786470 KHN786466:KHO786470 KRJ786466:KRK786470 LBF786466:LBG786470 LLB786466:LLC786470 LUX786466:LUY786470 MET786466:MEU786470 MOP786466:MOQ786470 MYL786466:MYM786470 NIH786466:NII786470 NSD786466:NSE786470 OBZ786466:OCA786470 OLV786466:OLW786470 OVR786466:OVS786470 PFN786466:PFO786470 PPJ786466:PPK786470 PZF786466:PZG786470 QJB786466:QJC786470 QSX786466:QSY786470 RCT786466:RCU786470 RMP786466:RMQ786470 RWL786466:RWM786470 SGH786466:SGI786470 SQD786466:SQE786470 SZZ786466:TAA786470 TJV786466:TJW786470 TTR786466:TTS786470 UDN786466:UDO786470 UNJ786466:UNK786470 UXF786466:UXG786470 VHB786466:VHC786470 VQX786466:VQY786470 WAT786466:WAU786470 WKP786466:WKQ786470 WUL786466:WUM786470 HZ852002:IA852006 RV852002:RW852006 ABR852002:ABS852006 ALN852002:ALO852006 AVJ852002:AVK852006 BFF852002:BFG852006 BPB852002:BPC852006 BYX852002:BYY852006 CIT852002:CIU852006 CSP852002:CSQ852006 DCL852002:DCM852006 DMH852002:DMI852006 DWD852002:DWE852006 EFZ852002:EGA852006 EPV852002:EPW852006 EZR852002:EZS852006 FJN852002:FJO852006 FTJ852002:FTK852006 GDF852002:GDG852006 GNB852002:GNC852006 GWX852002:GWY852006 HGT852002:HGU852006 HQP852002:HQQ852006 IAL852002:IAM852006 IKH852002:IKI852006 IUD852002:IUE852006 JDZ852002:JEA852006 JNV852002:JNW852006 JXR852002:JXS852006 KHN852002:KHO852006 KRJ852002:KRK852006 LBF852002:LBG852006 LLB852002:LLC852006 LUX852002:LUY852006 MET852002:MEU852006 MOP852002:MOQ852006 MYL852002:MYM852006 NIH852002:NII852006 NSD852002:NSE852006 OBZ852002:OCA852006 OLV852002:OLW852006 OVR852002:OVS852006 PFN852002:PFO852006 PPJ852002:PPK852006 PZF852002:PZG852006 QJB852002:QJC852006 QSX852002:QSY852006 RCT852002:RCU852006 RMP852002:RMQ852006 RWL852002:RWM852006 SGH852002:SGI852006 SQD852002:SQE852006 SZZ852002:TAA852006 TJV852002:TJW852006 TTR852002:TTS852006 UDN852002:UDO852006 UNJ852002:UNK852006 UXF852002:UXG852006 VHB852002:VHC852006 VQX852002:VQY852006 WAT852002:WAU852006 WKP852002:WKQ852006 WUL852002:WUM852006 HZ917538:IA917542 RV917538:RW917542 ABR917538:ABS917542 ALN917538:ALO917542 AVJ917538:AVK917542 BFF917538:BFG917542 BPB917538:BPC917542 BYX917538:BYY917542 CIT917538:CIU917542 CSP917538:CSQ917542 DCL917538:DCM917542 DMH917538:DMI917542 DWD917538:DWE917542 EFZ917538:EGA917542 EPV917538:EPW917542 EZR917538:EZS917542 FJN917538:FJO917542 FTJ917538:FTK917542 GDF917538:GDG917542 GNB917538:GNC917542 GWX917538:GWY917542 HGT917538:HGU917542 HQP917538:HQQ917542 IAL917538:IAM917542 IKH917538:IKI917542 IUD917538:IUE917542 JDZ917538:JEA917542 JNV917538:JNW917542 JXR917538:JXS917542 KHN917538:KHO917542 KRJ917538:KRK917542 LBF917538:LBG917542 LLB917538:LLC917542 LUX917538:LUY917542 MET917538:MEU917542 MOP917538:MOQ917542 MYL917538:MYM917542 NIH917538:NII917542 NSD917538:NSE917542 OBZ917538:OCA917542 OLV917538:OLW917542 OVR917538:OVS917542 PFN917538:PFO917542 PPJ917538:PPK917542 PZF917538:PZG917542 QJB917538:QJC917542 QSX917538:QSY917542 RCT917538:RCU917542 RMP917538:RMQ917542 RWL917538:RWM917542 SGH917538:SGI917542 SQD917538:SQE917542 SZZ917538:TAA917542 TJV917538:TJW917542 TTR917538:TTS917542 UDN917538:UDO917542 UNJ917538:UNK917542 UXF917538:UXG917542 VHB917538:VHC917542 VQX917538:VQY917542 WAT917538:WAU917542 WKP917538:WKQ917542 WUL917538:WUM917542 HZ983074:IA983078 RV983074:RW983078 ABR983074:ABS983078 ALN983074:ALO983078 AVJ983074:AVK983078 BFF983074:BFG983078 BPB983074:BPC983078 BYX983074:BYY983078 CIT983074:CIU983078 CSP983074:CSQ983078 DCL983074:DCM983078 DMH983074:DMI983078 DWD983074:DWE983078 EFZ983074:EGA983078 EPV983074:EPW983078 EZR983074:EZS983078 FJN983074:FJO983078 FTJ983074:FTK983078 GDF983074:GDG983078 GNB983074:GNC983078 GWX983074:GWY983078 HGT983074:HGU983078 HQP983074:HQQ983078 IAL983074:IAM983078 IKH983074:IKI983078 IUD983074:IUE983078 JDZ983074:JEA983078 JNV983074:JNW983078 JXR983074:JXS983078 KHN983074:KHO983078 KRJ983074:KRK983078 LBF983074:LBG983078 LLB983074:LLC983078 LUX983074:LUY983078 MET983074:MEU983078 MOP983074:MOQ983078 MYL983074:MYM983078 NIH983074:NII983078 NSD983074:NSE983078 OBZ983074:OCA983078 OLV983074:OLW983078 OVR983074:OVS983078 PFN983074:PFO983078 PPJ983074:PPK983078 PZF983074:PZG983078 QJB983074:QJC983078 QSX983074:QSY983078 RCT983074:RCU983078 RMP983074:RMQ983078 RWL983074:RWM983078 SGH983074:SGI983078 SQD983074:SQE983078 SZZ983074:TAA983078 TJV983074:TJW983078 TTR983074:TTS983078 UDN983074:UDO983078 UNJ983074:UNK983078 UXF983074:UXG983078 VHB983074:VHC983078 VQX983074:VQY983078 WAT983074:WAU983078 WKP983074:WKQ983078 WUL983074:WUM983078 HZ65592:IA65592 RV65592:RW65592 ABR65592:ABS65592 ALN65592:ALO65592 AVJ65592:AVK65592 BFF65592:BFG65592 BPB65592:BPC65592 BYX65592:BYY65592 CIT65592:CIU65592 CSP65592:CSQ65592 DCL65592:DCM65592 DMH65592:DMI65592 DWD65592:DWE65592 EFZ65592:EGA65592 EPV65592:EPW65592 EZR65592:EZS65592 FJN65592:FJO65592 FTJ65592:FTK65592 GDF65592:GDG65592 GNB65592:GNC65592 GWX65592:GWY65592 HGT65592:HGU65592 HQP65592:HQQ65592 IAL65592:IAM65592 IKH65592:IKI65592 IUD65592:IUE65592 JDZ65592:JEA65592 JNV65592:JNW65592 JXR65592:JXS65592 KHN65592:KHO65592 KRJ65592:KRK65592 LBF65592:LBG65592 LLB65592:LLC65592 LUX65592:LUY65592 MET65592:MEU65592 MOP65592:MOQ65592 MYL65592:MYM65592 NIH65592:NII65592 NSD65592:NSE65592 OBZ65592:OCA65592 OLV65592:OLW65592 OVR65592:OVS65592 PFN65592:PFO65592 PPJ65592:PPK65592 PZF65592:PZG65592 QJB65592:QJC65592 QSX65592:QSY65592 RCT65592:RCU65592 RMP65592:RMQ65592 RWL65592:RWM65592 SGH65592:SGI65592 SQD65592:SQE65592 SZZ65592:TAA65592 TJV65592:TJW65592 TTR65592:TTS65592 UDN65592:UDO65592 UNJ65592:UNK65592 UXF65592:UXG65592 VHB65592:VHC65592 VQX65592:VQY65592 WAT65592:WAU65592 WKP65592:WKQ65592 WUL65592:WUM65592 HZ131128:IA131128 RV131128:RW131128 ABR131128:ABS131128 ALN131128:ALO131128 AVJ131128:AVK131128 BFF131128:BFG131128 BPB131128:BPC131128 BYX131128:BYY131128 CIT131128:CIU131128 CSP131128:CSQ131128 DCL131128:DCM131128 DMH131128:DMI131128 DWD131128:DWE131128 EFZ131128:EGA131128 EPV131128:EPW131128 EZR131128:EZS131128 FJN131128:FJO131128 FTJ131128:FTK131128 GDF131128:GDG131128 GNB131128:GNC131128 GWX131128:GWY131128 HGT131128:HGU131128 HQP131128:HQQ131128 IAL131128:IAM131128 IKH131128:IKI131128 IUD131128:IUE131128 JDZ131128:JEA131128 JNV131128:JNW131128 JXR131128:JXS131128 KHN131128:KHO131128 KRJ131128:KRK131128 LBF131128:LBG131128 LLB131128:LLC131128 LUX131128:LUY131128 MET131128:MEU131128 MOP131128:MOQ131128 MYL131128:MYM131128 NIH131128:NII131128 NSD131128:NSE131128 OBZ131128:OCA131128 OLV131128:OLW131128 OVR131128:OVS131128 PFN131128:PFO131128 PPJ131128:PPK131128 PZF131128:PZG131128 QJB131128:QJC131128 QSX131128:QSY131128 RCT131128:RCU131128 RMP131128:RMQ131128 RWL131128:RWM131128 SGH131128:SGI131128 SQD131128:SQE131128 SZZ131128:TAA131128 TJV131128:TJW131128 TTR131128:TTS131128 UDN131128:UDO131128 UNJ131128:UNK131128 UXF131128:UXG131128 VHB131128:VHC131128 VQX131128:VQY131128 WAT131128:WAU131128 WKP131128:WKQ131128 WUL131128:WUM131128 HZ196664:IA196664 RV196664:RW196664 ABR196664:ABS196664 ALN196664:ALO196664 AVJ196664:AVK196664 BFF196664:BFG196664 BPB196664:BPC196664 BYX196664:BYY196664 CIT196664:CIU196664 CSP196664:CSQ196664 DCL196664:DCM196664 DMH196664:DMI196664 DWD196664:DWE196664 EFZ196664:EGA196664 EPV196664:EPW196664 EZR196664:EZS196664 FJN196664:FJO196664 FTJ196664:FTK196664 GDF196664:GDG196664 GNB196664:GNC196664 GWX196664:GWY196664 HGT196664:HGU196664 HQP196664:HQQ196664 IAL196664:IAM196664 IKH196664:IKI196664 IUD196664:IUE196664 JDZ196664:JEA196664 JNV196664:JNW196664 JXR196664:JXS196664 KHN196664:KHO196664 KRJ196664:KRK196664 LBF196664:LBG196664 LLB196664:LLC196664 LUX196664:LUY196664 MET196664:MEU196664 MOP196664:MOQ196664 MYL196664:MYM196664 NIH196664:NII196664 NSD196664:NSE196664 OBZ196664:OCA196664 OLV196664:OLW196664 OVR196664:OVS196664 PFN196664:PFO196664 PPJ196664:PPK196664 PZF196664:PZG196664 QJB196664:QJC196664 QSX196664:QSY196664 RCT196664:RCU196664 RMP196664:RMQ196664 RWL196664:RWM196664 SGH196664:SGI196664 SQD196664:SQE196664 SZZ196664:TAA196664 TJV196664:TJW196664 TTR196664:TTS196664 UDN196664:UDO196664 UNJ196664:UNK196664 UXF196664:UXG196664 VHB196664:VHC196664 VQX196664:VQY196664 WAT196664:WAU196664 WKP196664:WKQ196664 WUL196664:WUM196664 HZ262200:IA262200 RV262200:RW262200 ABR262200:ABS262200 ALN262200:ALO262200 AVJ262200:AVK262200 BFF262200:BFG262200 BPB262200:BPC262200 BYX262200:BYY262200 CIT262200:CIU262200 CSP262200:CSQ262200 DCL262200:DCM262200 DMH262200:DMI262200 DWD262200:DWE262200 EFZ262200:EGA262200 EPV262200:EPW262200 EZR262200:EZS262200 FJN262200:FJO262200 FTJ262200:FTK262200 GDF262200:GDG262200 GNB262200:GNC262200 GWX262200:GWY262200 HGT262200:HGU262200 HQP262200:HQQ262200 IAL262200:IAM262200 IKH262200:IKI262200 IUD262200:IUE262200 JDZ262200:JEA262200 JNV262200:JNW262200 JXR262200:JXS262200 KHN262200:KHO262200 KRJ262200:KRK262200 LBF262200:LBG262200 LLB262200:LLC262200 LUX262200:LUY262200 MET262200:MEU262200 MOP262200:MOQ262200 MYL262200:MYM262200 NIH262200:NII262200 NSD262200:NSE262200 OBZ262200:OCA262200 OLV262200:OLW262200 OVR262200:OVS262200 PFN262200:PFO262200 PPJ262200:PPK262200 PZF262200:PZG262200 QJB262200:QJC262200 QSX262200:QSY262200 RCT262200:RCU262200 RMP262200:RMQ262200 RWL262200:RWM262200 SGH262200:SGI262200 SQD262200:SQE262200 SZZ262200:TAA262200 TJV262200:TJW262200 TTR262200:TTS262200 UDN262200:UDO262200 UNJ262200:UNK262200 UXF262200:UXG262200 VHB262200:VHC262200 VQX262200:VQY262200 WAT262200:WAU262200 WKP262200:WKQ262200 WUL262200:WUM262200 HZ327736:IA327736 RV327736:RW327736 ABR327736:ABS327736 ALN327736:ALO327736 AVJ327736:AVK327736 BFF327736:BFG327736 BPB327736:BPC327736 BYX327736:BYY327736 CIT327736:CIU327736 CSP327736:CSQ327736 DCL327736:DCM327736 DMH327736:DMI327736 DWD327736:DWE327736 EFZ327736:EGA327736 EPV327736:EPW327736 EZR327736:EZS327736 FJN327736:FJO327736 FTJ327736:FTK327736 GDF327736:GDG327736 GNB327736:GNC327736 GWX327736:GWY327736 HGT327736:HGU327736 HQP327736:HQQ327736 IAL327736:IAM327736 IKH327736:IKI327736 IUD327736:IUE327736 JDZ327736:JEA327736 JNV327736:JNW327736 JXR327736:JXS327736 KHN327736:KHO327736 KRJ327736:KRK327736 LBF327736:LBG327736 LLB327736:LLC327736 LUX327736:LUY327736 MET327736:MEU327736 MOP327736:MOQ327736 MYL327736:MYM327736 NIH327736:NII327736 NSD327736:NSE327736 OBZ327736:OCA327736 OLV327736:OLW327736 OVR327736:OVS327736 PFN327736:PFO327736 PPJ327736:PPK327736 PZF327736:PZG327736 QJB327736:QJC327736 QSX327736:QSY327736 RCT327736:RCU327736 RMP327736:RMQ327736 RWL327736:RWM327736 SGH327736:SGI327736 SQD327736:SQE327736 SZZ327736:TAA327736 TJV327736:TJW327736 TTR327736:TTS327736 UDN327736:UDO327736 UNJ327736:UNK327736 UXF327736:UXG327736 VHB327736:VHC327736 VQX327736:VQY327736 WAT327736:WAU327736 WKP327736:WKQ327736 WUL327736:WUM327736 HZ393272:IA393272 RV393272:RW393272 ABR393272:ABS393272 ALN393272:ALO393272 AVJ393272:AVK393272 BFF393272:BFG393272 BPB393272:BPC393272 BYX393272:BYY393272 CIT393272:CIU393272 CSP393272:CSQ393272 DCL393272:DCM393272 DMH393272:DMI393272 DWD393272:DWE393272 EFZ393272:EGA393272 EPV393272:EPW393272 EZR393272:EZS393272 FJN393272:FJO393272 FTJ393272:FTK393272 GDF393272:GDG393272 GNB393272:GNC393272 GWX393272:GWY393272 HGT393272:HGU393272 HQP393272:HQQ393272 IAL393272:IAM393272 IKH393272:IKI393272 IUD393272:IUE393272 JDZ393272:JEA393272 JNV393272:JNW393272 JXR393272:JXS393272 KHN393272:KHO393272 KRJ393272:KRK393272 LBF393272:LBG393272 LLB393272:LLC393272 LUX393272:LUY393272 MET393272:MEU393272 MOP393272:MOQ393272 MYL393272:MYM393272 NIH393272:NII393272 NSD393272:NSE393272 OBZ393272:OCA393272 OLV393272:OLW393272 OVR393272:OVS393272 PFN393272:PFO393272 PPJ393272:PPK393272 PZF393272:PZG393272 QJB393272:QJC393272 QSX393272:QSY393272 RCT393272:RCU393272 RMP393272:RMQ393272 RWL393272:RWM393272 SGH393272:SGI393272 SQD393272:SQE393272 SZZ393272:TAA393272 TJV393272:TJW393272 TTR393272:TTS393272 UDN393272:UDO393272 UNJ393272:UNK393272 UXF393272:UXG393272 VHB393272:VHC393272 VQX393272:VQY393272 WAT393272:WAU393272 WKP393272:WKQ393272 WUL393272:WUM393272 HZ458808:IA458808 RV458808:RW458808 ABR458808:ABS458808 ALN458808:ALO458808 AVJ458808:AVK458808 BFF458808:BFG458808 BPB458808:BPC458808 BYX458808:BYY458808 CIT458808:CIU458808 CSP458808:CSQ458808 DCL458808:DCM458808 DMH458808:DMI458808 DWD458808:DWE458808 EFZ458808:EGA458808 EPV458808:EPW458808 EZR458808:EZS458808 FJN458808:FJO458808 FTJ458808:FTK458808 GDF458808:GDG458808 GNB458808:GNC458808 GWX458808:GWY458808 HGT458808:HGU458808 HQP458808:HQQ458808 IAL458808:IAM458808 IKH458808:IKI458808 IUD458808:IUE458808 JDZ458808:JEA458808 JNV458808:JNW458808 JXR458808:JXS458808 KHN458808:KHO458808 KRJ458808:KRK458808 LBF458808:LBG458808 LLB458808:LLC458808 LUX458808:LUY458808 MET458808:MEU458808 MOP458808:MOQ458808 MYL458808:MYM458808 NIH458808:NII458808 NSD458808:NSE458808 OBZ458808:OCA458808 OLV458808:OLW458808 OVR458808:OVS458808 PFN458808:PFO458808 PPJ458808:PPK458808 PZF458808:PZG458808 QJB458808:QJC458808 QSX458808:QSY458808 RCT458808:RCU458808 RMP458808:RMQ458808 RWL458808:RWM458808 SGH458808:SGI458808 SQD458808:SQE458808 SZZ458808:TAA458808 TJV458808:TJW458808 TTR458808:TTS458808 UDN458808:UDO458808 UNJ458808:UNK458808 UXF458808:UXG458808 VHB458808:VHC458808 VQX458808:VQY458808 WAT458808:WAU458808 WKP458808:WKQ458808 WUL458808:WUM458808 HZ524344:IA524344 RV524344:RW524344 ABR524344:ABS524344 ALN524344:ALO524344 AVJ524344:AVK524344 BFF524344:BFG524344 BPB524344:BPC524344 BYX524344:BYY524344 CIT524344:CIU524344 CSP524344:CSQ524344 DCL524344:DCM524344 DMH524344:DMI524344 DWD524344:DWE524344 EFZ524344:EGA524344 EPV524344:EPW524344 EZR524344:EZS524344 FJN524344:FJO524344 FTJ524344:FTK524344 GDF524344:GDG524344 GNB524344:GNC524344 GWX524344:GWY524344 HGT524344:HGU524344 HQP524344:HQQ524344 IAL524344:IAM524344 IKH524344:IKI524344 IUD524344:IUE524344 JDZ524344:JEA524344 JNV524344:JNW524344 JXR524344:JXS524344 KHN524344:KHO524344 KRJ524344:KRK524344 LBF524344:LBG524344 LLB524344:LLC524344 LUX524344:LUY524344 MET524344:MEU524344 MOP524344:MOQ524344 MYL524344:MYM524344 NIH524344:NII524344 NSD524344:NSE524344 OBZ524344:OCA524344 OLV524344:OLW524344 OVR524344:OVS524344 PFN524344:PFO524344 PPJ524344:PPK524344 PZF524344:PZG524344 QJB524344:QJC524344 QSX524344:QSY524344 RCT524344:RCU524344 RMP524344:RMQ524344 RWL524344:RWM524344 SGH524344:SGI524344 SQD524344:SQE524344 SZZ524344:TAA524344 TJV524344:TJW524344 TTR524344:TTS524344 UDN524344:UDO524344 UNJ524344:UNK524344 UXF524344:UXG524344 VHB524344:VHC524344 VQX524344:VQY524344 WAT524344:WAU524344 WKP524344:WKQ524344 WUL524344:WUM524344 HZ589880:IA589880 RV589880:RW589880 ABR589880:ABS589880 ALN589880:ALO589880 AVJ589880:AVK589880 BFF589880:BFG589880 BPB589880:BPC589880 BYX589880:BYY589880 CIT589880:CIU589880 CSP589880:CSQ589880 DCL589880:DCM589880 DMH589880:DMI589880 DWD589880:DWE589880 EFZ589880:EGA589880 EPV589880:EPW589880 EZR589880:EZS589880 FJN589880:FJO589880 FTJ589880:FTK589880 GDF589880:GDG589880 GNB589880:GNC589880 GWX589880:GWY589880 HGT589880:HGU589880 HQP589880:HQQ589880 IAL589880:IAM589880 IKH589880:IKI589880 IUD589880:IUE589880 JDZ589880:JEA589880 JNV589880:JNW589880 JXR589880:JXS589880 KHN589880:KHO589880 KRJ589880:KRK589880 LBF589880:LBG589880 LLB589880:LLC589880 LUX589880:LUY589880 MET589880:MEU589880 MOP589880:MOQ589880 MYL589880:MYM589880 NIH589880:NII589880 NSD589880:NSE589880 OBZ589880:OCA589880 OLV589880:OLW589880 OVR589880:OVS589880 PFN589880:PFO589880 PPJ589880:PPK589880 PZF589880:PZG589880 QJB589880:QJC589880 QSX589880:QSY589880 RCT589880:RCU589880 RMP589880:RMQ589880 RWL589880:RWM589880 SGH589880:SGI589880 SQD589880:SQE589880 SZZ589880:TAA589880 TJV589880:TJW589880 TTR589880:TTS589880 UDN589880:UDO589880 UNJ589880:UNK589880 UXF589880:UXG589880 VHB589880:VHC589880 VQX589880:VQY589880 WAT589880:WAU589880 WKP589880:WKQ589880 WUL589880:WUM589880 HZ655416:IA655416 RV655416:RW655416 ABR655416:ABS655416 ALN655416:ALO655416 AVJ655416:AVK655416 BFF655416:BFG655416 BPB655416:BPC655416 BYX655416:BYY655416 CIT655416:CIU655416 CSP655416:CSQ655416 DCL655416:DCM655416 DMH655416:DMI655416 DWD655416:DWE655416 EFZ655416:EGA655416 EPV655416:EPW655416 EZR655416:EZS655416 FJN655416:FJO655416 FTJ655416:FTK655416 GDF655416:GDG655416 GNB655416:GNC655416 GWX655416:GWY655416 HGT655416:HGU655416 HQP655416:HQQ655416 IAL655416:IAM655416 IKH655416:IKI655416 IUD655416:IUE655416 JDZ655416:JEA655416 JNV655416:JNW655416 JXR655416:JXS655416 KHN655416:KHO655416 KRJ655416:KRK655416 LBF655416:LBG655416 LLB655416:LLC655416 LUX655416:LUY655416 MET655416:MEU655416 MOP655416:MOQ655416 MYL655416:MYM655416 NIH655416:NII655416 NSD655416:NSE655416 OBZ655416:OCA655416 OLV655416:OLW655416 OVR655416:OVS655416 PFN655416:PFO655416 PPJ655416:PPK655416 PZF655416:PZG655416 QJB655416:QJC655416 QSX655416:QSY655416 RCT655416:RCU655416 RMP655416:RMQ655416 RWL655416:RWM655416 SGH655416:SGI655416 SQD655416:SQE655416 SZZ655416:TAA655416 TJV655416:TJW655416 TTR655416:TTS655416 UDN655416:UDO655416 UNJ655416:UNK655416 UXF655416:UXG655416 VHB655416:VHC655416 VQX655416:VQY655416 WAT655416:WAU655416 WKP655416:WKQ655416 WUL655416:WUM655416 HZ720952:IA720952 RV720952:RW720952 ABR720952:ABS720952 ALN720952:ALO720952 AVJ720952:AVK720952 BFF720952:BFG720952 BPB720952:BPC720952 BYX720952:BYY720952 CIT720952:CIU720952 CSP720952:CSQ720952 DCL720952:DCM720952 DMH720952:DMI720952 DWD720952:DWE720952 EFZ720952:EGA720952 EPV720952:EPW720952 EZR720952:EZS720952 FJN720952:FJO720952 FTJ720952:FTK720952 GDF720952:GDG720952 GNB720952:GNC720952 GWX720952:GWY720952 HGT720952:HGU720952 HQP720952:HQQ720952 IAL720952:IAM720952 IKH720952:IKI720952 IUD720952:IUE720952 JDZ720952:JEA720952 JNV720952:JNW720952 JXR720952:JXS720952 KHN720952:KHO720952 KRJ720952:KRK720952 LBF720952:LBG720952 LLB720952:LLC720952 LUX720952:LUY720952 MET720952:MEU720952 MOP720952:MOQ720952 MYL720952:MYM720952 NIH720952:NII720952 NSD720952:NSE720952 OBZ720952:OCA720952 OLV720952:OLW720952 OVR720952:OVS720952 PFN720952:PFO720952 PPJ720952:PPK720952 PZF720952:PZG720952 QJB720952:QJC720952 QSX720952:QSY720952 RCT720952:RCU720952 RMP720952:RMQ720952 RWL720952:RWM720952 SGH720952:SGI720952 SQD720952:SQE720952 SZZ720952:TAA720952 TJV720952:TJW720952 TTR720952:TTS720952 UDN720952:UDO720952 UNJ720952:UNK720952 UXF720952:UXG720952 VHB720952:VHC720952 VQX720952:VQY720952 WAT720952:WAU720952 WKP720952:WKQ720952 WUL720952:WUM720952 HZ786488:IA786488 RV786488:RW786488 ABR786488:ABS786488 ALN786488:ALO786488 AVJ786488:AVK786488 BFF786488:BFG786488 BPB786488:BPC786488 BYX786488:BYY786488 CIT786488:CIU786488 CSP786488:CSQ786488 DCL786488:DCM786488 DMH786488:DMI786488 DWD786488:DWE786488 EFZ786488:EGA786488 EPV786488:EPW786488 EZR786488:EZS786488 FJN786488:FJO786488 FTJ786488:FTK786488 GDF786488:GDG786488 GNB786488:GNC786488 GWX786488:GWY786488 HGT786488:HGU786488 HQP786488:HQQ786488 IAL786488:IAM786488 IKH786488:IKI786488 IUD786488:IUE786488 JDZ786488:JEA786488 JNV786488:JNW786488 JXR786488:JXS786488 KHN786488:KHO786488 KRJ786488:KRK786488 LBF786488:LBG786488 LLB786488:LLC786488 LUX786488:LUY786488 MET786488:MEU786488 MOP786488:MOQ786488 MYL786488:MYM786488 NIH786488:NII786488 NSD786488:NSE786488 OBZ786488:OCA786488 OLV786488:OLW786488 OVR786488:OVS786488 PFN786488:PFO786488 PPJ786488:PPK786488 PZF786488:PZG786488 QJB786488:QJC786488 QSX786488:QSY786488 RCT786488:RCU786488 RMP786488:RMQ786488 RWL786488:RWM786488 SGH786488:SGI786488 SQD786488:SQE786488 SZZ786488:TAA786488 TJV786488:TJW786488 TTR786488:TTS786488 UDN786488:UDO786488 UNJ786488:UNK786488 UXF786488:UXG786488 VHB786488:VHC786488 VQX786488:VQY786488 WAT786488:WAU786488 WKP786488:WKQ786488 WUL786488:WUM786488 HZ852024:IA852024 RV852024:RW852024 ABR852024:ABS852024 ALN852024:ALO852024 AVJ852024:AVK852024 BFF852024:BFG852024 BPB852024:BPC852024 BYX852024:BYY852024 CIT852024:CIU852024 CSP852024:CSQ852024 DCL852024:DCM852024 DMH852024:DMI852024 DWD852024:DWE852024 EFZ852024:EGA852024 EPV852024:EPW852024 EZR852024:EZS852024 FJN852024:FJO852024 FTJ852024:FTK852024 GDF852024:GDG852024 GNB852024:GNC852024 GWX852024:GWY852024 HGT852024:HGU852024 HQP852024:HQQ852024 IAL852024:IAM852024 IKH852024:IKI852024 IUD852024:IUE852024 JDZ852024:JEA852024 JNV852024:JNW852024 JXR852024:JXS852024 KHN852024:KHO852024 KRJ852024:KRK852024 LBF852024:LBG852024 LLB852024:LLC852024 LUX852024:LUY852024 MET852024:MEU852024 MOP852024:MOQ852024 MYL852024:MYM852024 NIH852024:NII852024 NSD852024:NSE852024 OBZ852024:OCA852024 OLV852024:OLW852024 OVR852024:OVS852024 PFN852024:PFO852024 PPJ852024:PPK852024 PZF852024:PZG852024 QJB852024:QJC852024 QSX852024:QSY852024 RCT852024:RCU852024 RMP852024:RMQ852024 RWL852024:RWM852024 SGH852024:SGI852024 SQD852024:SQE852024 SZZ852024:TAA852024 TJV852024:TJW852024 TTR852024:TTS852024 UDN852024:UDO852024 UNJ852024:UNK852024 UXF852024:UXG852024 VHB852024:VHC852024 VQX852024:VQY852024 WAT852024:WAU852024 WKP852024:WKQ852024 WUL852024:WUM852024 HZ917560:IA917560 RV917560:RW917560 ABR917560:ABS917560 ALN917560:ALO917560 AVJ917560:AVK917560 BFF917560:BFG917560 BPB917560:BPC917560 BYX917560:BYY917560 CIT917560:CIU917560 CSP917560:CSQ917560 DCL917560:DCM917560 DMH917560:DMI917560 DWD917560:DWE917560 EFZ917560:EGA917560 EPV917560:EPW917560 EZR917560:EZS917560 FJN917560:FJO917560 FTJ917560:FTK917560 GDF917560:GDG917560 GNB917560:GNC917560 GWX917560:GWY917560 HGT917560:HGU917560 HQP917560:HQQ917560 IAL917560:IAM917560 IKH917560:IKI917560 IUD917560:IUE917560 JDZ917560:JEA917560 JNV917560:JNW917560 JXR917560:JXS917560 KHN917560:KHO917560 KRJ917560:KRK917560 LBF917560:LBG917560 LLB917560:LLC917560 LUX917560:LUY917560 MET917560:MEU917560 MOP917560:MOQ917560 MYL917560:MYM917560 NIH917560:NII917560 NSD917560:NSE917560 OBZ917560:OCA917560 OLV917560:OLW917560 OVR917560:OVS917560 PFN917560:PFO917560 PPJ917560:PPK917560 PZF917560:PZG917560 QJB917560:QJC917560 QSX917560:QSY917560 RCT917560:RCU917560 RMP917560:RMQ917560 RWL917560:RWM917560 SGH917560:SGI917560 SQD917560:SQE917560 SZZ917560:TAA917560 TJV917560:TJW917560 TTR917560:TTS917560 UDN917560:UDO917560 UNJ917560:UNK917560 UXF917560:UXG917560 VHB917560:VHC917560 VQX917560:VQY917560 WAT917560:WAU917560 WKP917560:WKQ917560 WUL917560:WUM917560 HZ983096:IA983096 RV983096:RW983096 ABR983096:ABS983096 ALN983096:ALO983096 AVJ983096:AVK983096 BFF983096:BFG983096 BPB983096:BPC983096 BYX983096:BYY983096 CIT983096:CIU983096 CSP983096:CSQ983096 DCL983096:DCM983096 DMH983096:DMI983096 DWD983096:DWE983096 EFZ983096:EGA983096 EPV983096:EPW983096 EZR983096:EZS983096 FJN983096:FJO983096 FTJ983096:FTK983096 GDF983096:GDG983096 GNB983096:GNC983096 GWX983096:GWY983096 HGT983096:HGU983096 HQP983096:HQQ983096 IAL983096:IAM983096 IKH983096:IKI983096 IUD983096:IUE983096 JDZ983096:JEA983096 JNV983096:JNW983096 JXR983096:JXS983096 KHN983096:KHO983096 KRJ983096:KRK983096 LBF983096:LBG983096 LLB983096:LLC983096 LUX983096:LUY983096 MET983096:MEU983096 MOP983096:MOQ983096 MYL983096:MYM983096 NIH983096:NII983096 NSD983096:NSE983096 OBZ983096:OCA983096 OLV983096:OLW983096 OVR983096:OVS983096 PFN983096:PFO983096 PPJ983096:PPK983096 PZF983096:PZG983096 QJB983096:QJC983096 QSX983096:QSY983096 RCT983096:RCU983096 RMP983096:RMQ983096 RWL983096:RWM983096 SGH983096:SGI983096 SQD983096:SQE983096 SZZ983096:TAA983096 TJV983096:TJW983096 TTR983096:TTS983096 UDN983096:UDO983096 UNJ983096:UNK983096 UXF983096:UXG983096 VHB983096:VHC983096 VQX983096:VQY983096 WAT983096:WAU983096 WKP983096:WKQ983096 B65513:C65516 B131049:C131052 B196585:C196588 B262121:C262124 B327657:C327660 B393193:C393196 B458729:C458732 B524265:C524268 B589801:C589804 B655337:C655340 B720873:C720876 B786409:C786412 B851945:C851948 B917481:C917484 B983017:C983020 B65527:C65536 B131063:C131072 B196599:C196608 B262135:C262144 B327671:C327680 B393207:C393216 B458743:C458752 B524279:C524288 B589815:C589824 B655351:C655360 B720887:C720896 B786423:C786432 B851959:C851968 B917495:C917504 B983031:C983040 B65542:C65545 B131078:C131081 B196614:C196617 B262150:C262153 B327686:C327689 B393222:C393225 B458758:C458761 B524294:C524297 B589830:C589833 B655366:C655369 B720902:C720905 B786438:C786441 B851974:C851977 B917510:C917513 B983046:C983049 B65538:C65540 B131074:C131076 B196610:C196612 B262146:C262148 B327682:C327684 B393218:C393220 B458754:C458756 B524290:C524292 B589826:C589828 B655362:C655364 B720898:C720900 B786434:C786436 B851970:C851972 B917506:C917508 B983042:C983044 B65580:C65585 B131116:C131121 B196652:C196657 B262188:C262193 B327724:C327729 B393260:C393265 B458796:C458801 B524332:C524337 B589868:C589873 B655404:C655409 B720940:C720945 B786476:C786481 B852012:C852017 B917548:C917553 B983084:C983089 B65577:C65578 B131113:C131114 B196649:C196650 B262185:C262186 B327721:C327722 B393257:C393258 B458793:C458794 B524329:C524330 B589865:C589866 B655401:C655402 B720937:C720938 B786473:C786474 B852009:C852010 B917545:C917546 B983081:C983082 B65551 B131087 B196623 B262159 B327695 B393231 B458767 B524303 B589839 B655375 B720911 B786447 B851983 B917519 B983055 B65565:C65565 B131101:C131101 B196637:C196637 B262173:C262173 B327709:C327709 B393245:C393245 B458781:C458781 B524317:C524317 B589853:C589853 B655389:C655389 B720925:C720925 B786461:C786461 B851997:C851997 B917533:C917533 B983069:C983069 B65560:C65560 B131096:C131096 B196632:C196632 B262168:C262168 B327704:C327704 B393240:C393240 B458776:C458776 B524312:C524312 B589848:C589848 B655384:C655384 B720920:C720920 B786456:C786456 B851992:C851992 B917528:C917528 B983064:C983064 B65553:C65558 B131089:C131094 B196625:C196630 B262161:C262166 B327697:C327702 B393233:C393238 B458769:C458774 B524305:C524310 B589841:C589846 B655377:C655382 B720913:C720918 B786449:C786454 B851985:C851990 B917521:C917526 B983057:C983062 B65588:C65588 B131124:C131124 B196660:C196660 B262196:C262196 B327732:C327732 B393268:C393268 B458804:C458804 B524340:C524340 B589876:C589876 B655412:C655412 B720948:C720948 B786484:C786484 B852020:C852020 B917556:C917556 B983092:C983092 B65596:C65596 B131132:C131132 B196668:C196668 B262204:C262204 B327740:C327740 B393276:C393276 B458812:C458812 B524348:C524348 B589884:C589884 B655420:C655420 B720956:C720956 B786492:C786492 B852028:C852028 B917564:C917564 B983100:C983100 B65519:C65525 B131055:C131061 B196591:C196597 B262127:C262133 B327663:C327669 B393199:C393205 B458735:C458741 B524271:C524277 B589807:C589813 B655343:C655349 B720879:C720885 B786415:C786421 B851951:C851957 B917487:C917493 B983023:C983029 B65547:C65549 B131083:C131085 B196619:C196621 B262155:C262157 B327691:C327693 B393227:C393229 B458763:C458765 B524299:C524301 B589835:C589837 B655371:C655373 B720907:C720909 B786443:C786445 B851979:C851981 B917515:C917517 B983051:C983053 B65570:C65574 B131106:C131110 B196642:C196646 B262178:C262182 B327714:C327718 B393250:C393254 B458786:C458790 B524322:C524326 B589858:C589862 B655394:C655398 B720930:C720934 B786466:C786470 B852002:C852006 B917538:C917542 B983074:C983078 B65592:C65592 B131128:C131128 B196664:C196664 B262200:C262200 B327736:C327736 B393272:C393272 B458808:C458808 B524344:C524344 B589880:C589880 B655416:C655416 B720952:C720952 B786488:C786488 B852024:C852024 B917560:C917560 B983096:C983096 B42:C42 C56:C59 B15:C23 B48:C54 B66:B68 B25:C32 B39:C40 B64:C65 B37:C37 B46:C46 RV7:RW65 B7:C13 B44:C44 B34:C34 B56:B61 HZ7:IA65 WUL7:WUM65 WKP7:WKQ65 WAT7:WAU65 VQX7:VQY65 VHB7:VHC65 UXF7:UXG65 UNJ7:UNK65 UDN7:UDO65 TTR7:TTS65 TJV7:TJW65 SZZ7:TAA65 SQD7:SQE65 SGH7:SGI65 RWL7:RWM65 RMP7:RMQ65 RCT7:RCU65 QSX7:QSY65 QJB7:QJC65 PZF7:PZG65 PPJ7:PPK65 PFN7:PFO65 OVR7:OVS65 OLV7:OLW65 OBZ7:OCA65 NSD7:NSE65 NIH7:NII65 MYL7:MYM65 MOP7:MOQ65 MET7:MEU65 LUX7:LUY65 LLB7:LLC65 LBF7:LBG65 KRJ7:KRK65 KHN7:KHO65 JXR7:JXS65 JNV7:JNW65 JDZ7:JEA65 IUD7:IUE65 IKH7:IKI65 IAL7:IAM65 HQP7:HQQ65 HGT7:HGU65 GWX7:GWY65 GNB7:GNC65 GDF7:GDG65 FTJ7:FTK65 FJN7:FJO65 EZR7:EZS65 EPV7:EPW65 EFZ7:EGA65 DWD7:DWE65 DMH7:DMI65 DCL7:DCM65 CSP7:CSQ65 CIT7:CIU65 BYX7:BYY65 BPB7:BPC65 BFF7:BFG65 AVJ7:AVK65 ALN7:ALO65 ABR7:ABS65 B62:C62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7"/>
  <sheetViews>
    <sheetView topLeftCell="A52" zoomScaleNormal="100" workbookViewId="0">
      <selection activeCell="A52" sqref="A1:XFD1048576"/>
    </sheetView>
  </sheetViews>
  <sheetFormatPr defaultColWidth="13" defaultRowHeight="12" x14ac:dyDescent="0.2"/>
  <cols>
    <col min="1" max="1" width="27.42578125" style="19" customWidth="1"/>
    <col min="2" max="2" width="11.140625" style="19" customWidth="1"/>
    <col min="3" max="3" width="12.42578125" style="19" customWidth="1"/>
    <col min="4" max="4" width="30.28515625" style="19" customWidth="1"/>
    <col min="5" max="5" width="8" style="19"/>
    <col min="6" max="6" width="38.28515625" style="19" customWidth="1"/>
    <col min="7" max="7" width="8" style="19"/>
    <col min="8" max="8" width="31.7109375" style="19" customWidth="1"/>
    <col min="9" max="204" width="13" style="22"/>
    <col min="205" max="205" width="4.7109375" style="22" customWidth="1"/>
    <col min="206" max="206" width="10.140625" style="22" customWidth="1"/>
    <col min="207" max="207" width="36.28515625" style="22" customWidth="1"/>
    <col min="208" max="208" width="30.28515625" style="22" customWidth="1"/>
    <col min="209" max="209" width="9.7109375" style="22" customWidth="1"/>
    <col min="210" max="210" width="35.28515625" style="22" customWidth="1"/>
    <col min="211" max="211" width="9.28515625" style="22" customWidth="1"/>
    <col min="212" max="214" width="13" style="22"/>
    <col min="215" max="215" width="11" style="22" customWidth="1"/>
    <col min="216" max="460" width="13" style="22"/>
    <col min="461" max="461" width="4.7109375" style="22" customWidth="1"/>
    <col min="462" max="462" width="10.140625" style="22" customWidth="1"/>
    <col min="463" max="463" width="36.28515625" style="22" customWidth="1"/>
    <col min="464" max="464" width="30.28515625" style="22" customWidth="1"/>
    <col min="465" max="465" width="9.7109375" style="22" customWidth="1"/>
    <col min="466" max="466" width="35.28515625" style="22" customWidth="1"/>
    <col min="467" max="467" width="9.28515625" style="22" customWidth="1"/>
    <col min="468" max="470" width="13" style="22"/>
    <col min="471" max="471" width="11" style="22" customWidth="1"/>
    <col min="472" max="716" width="13" style="22"/>
    <col min="717" max="717" width="4.7109375" style="22" customWidth="1"/>
    <col min="718" max="718" width="10.140625" style="22" customWidth="1"/>
    <col min="719" max="719" width="36.28515625" style="22" customWidth="1"/>
    <col min="720" max="720" width="30.28515625" style="22" customWidth="1"/>
    <col min="721" max="721" width="9.7109375" style="22" customWidth="1"/>
    <col min="722" max="722" width="35.28515625" style="22" customWidth="1"/>
    <col min="723" max="723" width="9.28515625" style="22" customWidth="1"/>
    <col min="724" max="726" width="13" style="22"/>
    <col min="727" max="727" width="11" style="22" customWidth="1"/>
    <col min="728" max="972" width="13" style="22"/>
    <col min="973" max="973" width="4.7109375" style="22" customWidth="1"/>
    <col min="974" max="974" width="10.140625" style="22" customWidth="1"/>
    <col min="975" max="975" width="36.28515625" style="22" customWidth="1"/>
    <col min="976" max="976" width="30.28515625" style="22" customWidth="1"/>
    <col min="977" max="977" width="9.7109375" style="22" customWidth="1"/>
    <col min="978" max="978" width="35.28515625" style="22" customWidth="1"/>
    <col min="979" max="979" width="9.28515625" style="22" customWidth="1"/>
    <col min="980" max="982" width="13" style="22"/>
    <col min="983" max="983" width="11" style="22" customWidth="1"/>
    <col min="984" max="1228" width="13" style="22"/>
    <col min="1229" max="1229" width="4.7109375" style="22" customWidth="1"/>
    <col min="1230" max="1230" width="10.140625" style="22" customWidth="1"/>
    <col min="1231" max="1231" width="36.28515625" style="22" customWidth="1"/>
    <col min="1232" max="1232" width="30.28515625" style="22" customWidth="1"/>
    <col min="1233" max="1233" width="9.7109375" style="22" customWidth="1"/>
    <col min="1234" max="1234" width="35.28515625" style="22" customWidth="1"/>
    <col min="1235" max="1235" width="9.28515625" style="22" customWidth="1"/>
    <col min="1236" max="1238" width="13" style="22"/>
    <col min="1239" max="1239" width="11" style="22" customWidth="1"/>
    <col min="1240" max="1484" width="13" style="22"/>
    <col min="1485" max="1485" width="4.7109375" style="22" customWidth="1"/>
    <col min="1486" max="1486" width="10.140625" style="22" customWidth="1"/>
    <col min="1487" max="1487" width="36.28515625" style="22" customWidth="1"/>
    <col min="1488" max="1488" width="30.28515625" style="22" customWidth="1"/>
    <col min="1489" max="1489" width="9.7109375" style="22" customWidth="1"/>
    <col min="1490" max="1490" width="35.28515625" style="22" customWidth="1"/>
    <col min="1491" max="1491" width="9.28515625" style="22" customWidth="1"/>
    <col min="1492" max="1494" width="13" style="22"/>
    <col min="1495" max="1495" width="11" style="22" customWidth="1"/>
    <col min="1496" max="1740" width="13" style="22"/>
    <col min="1741" max="1741" width="4.7109375" style="22" customWidth="1"/>
    <col min="1742" max="1742" width="10.140625" style="22" customWidth="1"/>
    <col min="1743" max="1743" width="36.28515625" style="22" customWidth="1"/>
    <col min="1744" max="1744" width="30.28515625" style="22" customWidth="1"/>
    <col min="1745" max="1745" width="9.7109375" style="22" customWidth="1"/>
    <col min="1746" max="1746" width="35.28515625" style="22" customWidth="1"/>
    <col min="1747" max="1747" width="9.28515625" style="22" customWidth="1"/>
    <col min="1748" max="1750" width="13" style="22"/>
    <col min="1751" max="1751" width="11" style="22" customWidth="1"/>
    <col min="1752" max="1996" width="13" style="22"/>
    <col min="1997" max="1997" width="4.7109375" style="22" customWidth="1"/>
    <col min="1998" max="1998" width="10.140625" style="22" customWidth="1"/>
    <col min="1999" max="1999" width="36.28515625" style="22" customWidth="1"/>
    <col min="2000" max="2000" width="30.28515625" style="22" customWidth="1"/>
    <col min="2001" max="2001" width="9.7109375" style="22" customWidth="1"/>
    <col min="2002" max="2002" width="35.28515625" style="22" customWidth="1"/>
    <col min="2003" max="2003" width="9.28515625" style="22" customWidth="1"/>
    <col min="2004" max="2006" width="13" style="22"/>
    <col min="2007" max="2007" width="11" style="22" customWidth="1"/>
    <col min="2008" max="2252" width="13" style="22"/>
    <col min="2253" max="2253" width="4.7109375" style="22" customWidth="1"/>
    <col min="2254" max="2254" width="10.140625" style="22" customWidth="1"/>
    <col min="2255" max="2255" width="36.28515625" style="22" customWidth="1"/>
    <col min="2256" max="2256" width="30.28515625" style="22" customWidth="1"/>
    <col min="2257" max="2257" width="9.7109375" style="22" customWidth="1"/>
    <col min="2258" max="2258" width="35.28515625" style="22" customWidth="1"/>
    <col min="2259" max="2259" width="9.28515625" style="22" customWidth="1"/>
    <col min="2260" max="2262" width="13" style="22"/>
    <col min="2263" max="2263" width="11" style="22" customWidth="1"/>
    <col min="2264" max="2508" width="13" style="22"/>
    <col min="2509" max="2509" width="4.7109375" style="22" customWidth="1"/>
    <col min="2510" max="2510" width="10.140625" style="22" customWidth="1"/>
    <col min="2511" max="2511" width="36.28515625" style="22" customWidth="1"/>
    <col min="2512" max="2512" width="30.28515625" style="22" customWidth="1"/>
    <col min="2513" max="2513" width="9.7109375" style="22" customWidth="1"/>
    <col min="2514" max="2514" width="35.28515625" style="22" customWidth="1"/>
    <col min="2515" max="2515" width="9.28515625" style="22" customWidth="1"/>
    <col min="2516" max="2518" width="13" style="22"/>
    <col min="2519" max="2519" width="11" style="22" customWidth="1"/>
    <col min="2520" max="2764" width="13" style="22"/>
    <col min="2765" max="2765" width="4.7109375" style="22" customWidth="1"/>
    <col min="2766" max="2766" width="10.140625" style="22" customWidth="1"/>
    <col min="2767" max="2767" width="36.28515625" style="22" customWidth="1"/>
    <col min="2768" max="2768" width="30.28515625" style="22" customWidth="1"/>
    <col min="2769" max="2769" width="9.7109375" style="22" customWidth="1"/>
    <col min="2770" max="2770" width="35.28515625" style="22" customWidth="1"/>
    <col min="2771" max="2771" width="9.28515625" style="22" customWidth="1"/>
    <col min="2772" max="2774" width="13" style="22"/>
    <col min="2775" max="2775" width="11" style="22" customWidth="1"/>
    <col min="2776" max="3020" width="13" style="22"/>
    <col min="3021" max="3021" width="4.7109375" style="22" customWidth="1"/>
    <col min="3022" max="3022" width="10.140625" style="22" customWidth="1"/>
    <col min="3023" max="3023" width="36.28515625" style="22" customWidth="1"/>
    <col min="3024" max="3024" width="30.28515625" style="22" customWidth="1"/>
    <col min="3025" max="3025" width="9.7109375" style="22" customWidth="1"/>
    <col min="3026" max="3026" width="35.28515625" style="22" customWidth="1"/>
    <col min="3027" max="3027" width="9.28515625" style="22" customWidth="1"/>
    <col min="3028" max="3030" width="13" style="22"/>
    <col min="3031" max="3031" width="11" style="22" customWidth="1"/>
    <col min="3032" max="3276" width="13" style="22"/>
    <col min="3277" max="3277" width="4.7109375" style="22" customWidth="1"/>
    <col min="3278" max="3278" width="10.140625" style="22" customWidth="1"/>
    <col min="3279" max="3279" width="36.28515625" style="22" customWidth="1"/>
    <col min="3280" max="3280" width="30.28515625" style="22" customWidth="1"/>
    <col min="3281" max="3281" width="9.7109375" style="22" customWidth="1"/>
    <col min="3282" max="3282" width="35.28515625" style="22" customWidth="1"/>
    <col min="3283" max="3283" width="9.28515625" style="22" customWidth="1"/>
    <col min="3284" max="3286" width="13" style="22"/>
    <col min="3287" max="3287" width="11" style="22" customWidth="1"/>
    <col min="3288" max="3532" width="13" style="22"/>
    <col min="3533" max="3533" width="4.7109375" style="22" customWidth="1"/>
    <col min="3534" max="3534" width="10.140625" style="22" customWidth="1"/>
    <col min="3535" max="3535" width="36.28515625" style="22" customWidth="1"/>
    <col min="3536" max="3536" width="30.28515625" style="22" customWidth="1"/>
    <col min="3537" max="3537" width="9.7109375" style="22" customWidth="1"/>
    <col min="3538" max="3538" width="35.28515625" style="22" customWidth="1"/>
    <col min="3539" max="3539" width="9.28515625" style="22" customWidth="1"/>
    <col min="3540" max="3542" width="13" style="22"/>
    <col min="3543" max="3543" width="11" style="22" customWidth="1"/>
    <col min="3544" max="3788" width="13" style="22"/>
    <col min="3789" max="3789" width="4.7109375" style="22" customWidth="1"/>
    <col min="3790" max="3790" width="10.140625" style="22" customWidth="1"/>
    <col min="3791" max="3791" width="36.28515625" style="22" customWidth="1"/>
    <col min="3792" max="3792" width="30.28515625" style="22" customWidth="1"/>
    <col min="3793" max="3793" width="9.7109375" style="22" customWidth="1"/>
    <col min="3794" max="3794" width="35.28515625" style="22" customWidth="1"/>
    <col min="3795" max="3795" width="9.28515625" style="22" customWidth="1"/>
    <col min="3796" max="3798" width="13" style="22"/>
    <col min="3799" max="3799" width="11" style="22" customWidth="1"/>
    <col min="3800" max="4044" width="13" style="22"/>
    <col min="4045" max="4045" width="4.7109375" style="22" customWidth="1"/>
    <col min="4046" max="4046" width="10.140625" style="22" customWidth="1"/>
    <col min="4047" max="4047" width="36.28515625" style="22" customWidth="1"/>
    <col min="4048" max="4048" width="30.28515625" style="22" customWidth="1"/>
    <col min="4049" max="4049" width="9.7109375" style="22" customWidth="1"/>
    <col min="4050" max="4050" width="35.28515625" style="22" customWidth="1"/>
    <col min="4051" max="4051" width="9.28515625" style="22" customWidth="1"/>
    <col min="4052" max="4054" width="13" style="22"/>
    <col min="4055" max="4055" width="11" style="22" customWidth="1"/>
    <col min="4056" max="4300" width="13" style="22"/>
    <col min="4301" max="4301" width="4.7109375" style="22" customWidth="1"/>
    <col min="4302" max="4302" width="10.140625" style="22" customWidth="1"/>
    <col min="4303" max="4303" width="36.28515625" style="22" customWidth="1"/>
    <col min="4304" max="4304" width="30.28515625" style="22" customWidth="1"/>
    <col min="4305" max="4305" width="9.7109375" style="22" customWidth="1"/>
    <col min="4306" max="4306" width="35.28515625" style="22" customWidth="1"/>
    <col min="4307" max="4307" width="9.28515625" style="22" customWidth="1"/>
    <col min="4308" max="4310" width="13" style="22"/>
    <col min="4311" max="4311" width="11" style="22" customWidth="1"/>
    <col min="4312" max="4556" width="13" style="22"/>
    <col min="4557" max="4557" width="4.7109375" style="22" customWidth="1"/>
    <col min="4558" max="4558" width="10.140625" style="22" customWidth="1"/>
    <col min="4559" max="4559" width="36.28515625" style="22" customWidth="1"/>
    <col min="4560" max="4560" width="30.28515625" style="22" customWidth="1"/>
    <col min="4561" max="4561" width="9.7109375" style="22" customWidth="1"/>
    <col min="4562" max="4562" width="35.28515625" style="22" customWidth="1"/>
    <col min="4563" max="4563" width="9.28515625" style="22" customWidth="1"/>
    <col min="4564" max="4566" width="13" style="22"/>
    <col min="4567" max="4567" width="11" style="22" customWidth="1"/>
    <col min="4568" max="4812" width="13" style="22"/>
    <col min="4813" max="4813" width="4.7109375" style="22" customWidth="1"/>
    <col min="4814" max="4814" width="10.140625" style="22" customWidth="1"/>
    <col min="4815" max="4815" width="36.28515625" style="22" customWidth="1"/>
    <col min="4816" max="4816" width="30.28515625" style="22" customWidth="1"/>
    <col min="4817" max="4817" width="9.7109375" style="22" customWidth="1"/>
    <col min="4818" max="4818" width="35.28515625" style="22" customWidth="1"/>
    <col min="4819" max="4819" width="9.28515625" style="22" customWidth="1"/>
    <col min="4820" max="4822" width="13" style="22"/>
    <col min="4823" max="4823" width="11" style="22" customWidth="1"/>
    <col min="4824" max="5068" width="13" style="22"/>
    <col min="5069" max="5069" width="4.7109375" style="22" customWidth="1"/>
    <col min="5070" max="5070" width="10.140625" style="22" customWidth="1"/>
    <col min="5071" max="5071" width="36.28515625" style="22" customWidth="1"/>
    <col min="5072" max="5072" width="30.28515625" style="22" customWidth="1"/>
    <col min="5073" max="5073" width="9.7109375" style="22" customWidth="1"/>
    <col min="5074" max="5074" width="35.28515625" style="22" customWidth="1"/>
    <col min="5075" max="5075" width="9.28515625" style="22" customWidth="1"/>
    <col min="5076" max="5078" width="13" style="22"/>
    <col min="5079" max="5079" width="11" style="22" customWidth="1"/>
    <col min="5080" max="5324" width="13" style="22"/>
    <col min="5325" max="5325" width="4.7109375" style="22" customWidth="1"/>
    <col min="5326" max="5326" width="10.140625" style="22" customWidth="1"/>
    <col min="5327" max="5327" width="36.28515625" style="22" customWidth="1"/>
    <col min="5328" max="5328" width="30.28515625" style="22" customWidth="1"/>
    <col min="5329" max="5329" width="9.7109375" style="22" customWidth="1"/>
    <col min="5330" max="5330" width="35.28515625" style="22" customWidth="1"/>
    <col min="5331" max="5331" width="9.28515625" style="22" customWidth="1"/>
    <col min="5332" max="5334" width="13" style="22"/>
    <col min="5335" max="5335" width="11" style="22" customWidth="1"/>
    <col min="5336" max="5580" width="13" style="22"/>
    <col min="5581" max="5581" width="4.7109375" style="22" customWidth="1"/>
    <col min="5582" max="5582" width="10.140625" style="22" customWidth="1"/>
    <col min="5583" max="5583" width="36.28515625" style="22" customWidth="1"/>
    <col min="5584" max="5584" width="30.28515625" style="22" customWidth="1"/>
    <col min="5585" max="5585" width="9.7109375" style="22" customWidth="1"/>
    <col min="5586" max="5586" width="35.28515625" style="22" customWidth="1"/>
    <col min="5587" max="5587" width="9.28515625" style="22" customWidth="1"/>
    <col min="5588" max="5590" width="13" style="22"/>
    <col min="5591" max="5591" width="11" style="22" customWidth="1"/>
    <col min="5592" max="5836" width="13" style="22"/>
    <col min="5837" max="5837" width="4.7109375" style="22" customWidth="1"/>
    <col min="5838" max="5838" width="10.140625" style="22" customWidth="1"/>
    <col min="5839" max="5839" width="36.28515625" style="22" customWidth="1"/>
    <col min="5840" max="5840" width="30.28515625" style="22" customWidth="1"/>
    <col min="5841" max="5841" width="9.7109375" style="22" customWidth="1"/>
    <col min="5842" max="5842" width="35.28515625" style="22" customWidth="1"/>
    <col min="5843" max="5843" width="9.28515625" style="22" customWidth="1"/>
    <col min="5844" max="5846" width="13" style="22"/>
    <col min="5847" max="5847" width="11" style="22" customWidth="1"/>
    <col min="5848" max="6092" width="13" style="22"/>
    <col min="6093" max="6093" width="4.7109375" style="22" customWidth="1"/>
    <col min="6094" max="6094" width="10.140625" style="22" customWidth="1"/>
    <col min="6095" max="6095" width="36.28515625" style="22" customWidth="1"/>
    <col min="6096" max="6096" width="30.28515625" style="22" customWidth="1"/>
    <col min="6097" max="6097" width="9.7109375" style="22" customWidth="1"/>
    <col min="6098" max="6098" width="35.28515625" style="22" customWidth="1"/>
    <col min="6099" max="6099" width="9.28515625" style="22" customWidth="1"/>
    <col min="6100" max="6102" width="13" style="22"/>
    <col min="6103" max="6103" width="11" style="22" customWidth="1"/>
    <col min="6104" max="6348" width="13" style="22"/>
    <col min="6349" max="6349" width="4.7109375" style="22" customWidth="1"/>
    <col min="6350" max="6350" width="10.140625" style="22" customWidth="1"/>
    <col min="6351" max="6351" width="36.28515625" style="22" customWidth="1"/>
    <col min="6352" max="6352" width="30.28515625" style="22" customWidth="1"/>
    <col min="6353" max="6353" width="9.7109375" style="22" customWidth="1"/>
    <col min="6354" max="6354" width="35.28515625" style="22" customWidth="1"/>
    <col min="6355" max="6355" width="9.28515625" style="22" customWidth="1"/>
    <col min="6356" max="6358" width="13" style="22"/>
    <col min="6359" max="6359" width="11" style="22" customWidth="1"/>
    <col min="6360" max="6604" width="13" style="22"/>
    <col min="6605" max="6605" width="4.7109375" style="22" customWidth="1"/>
    <col min="6606" max="6606" width="10.140625" style="22" customWidth="1"/>
    <col min="6607" max="6607" width="36.28515625" style="22" customWidth="1"/>
    <col min="6608" max="6608" width="30.28515625" style="22" customWidth="1"/>
    <col min="6609" max="6609" width="9.7109375" style="22" customWidth="1"/>
    <col min="6610" max="6610" width="35.28515625" style="22" customWidth="1"/>
    <col min="6611" max="6611" width="9.28515625" style="22" customWidth="1"/>
    <col min="6612" max="6614" width="13" style="22"/>
    <col min="6615" max="6615" width="11" style="22" customWidth="1"/>
    <col min="6616" max="6860" width="13" style="22"/>
    <col min="6861" max="6861" width="4.7109375" style="22" customWidth="1"/>
    <col min="6862" max="6862" width="10.140625" style="22" customWidth="1"/>
    <col min="6863" max="6863" width="36.28515625" style="22" customWidth="1"/>
    <col min="6864" max="6864" width="30.28515625" style="22" customWidth="1"/>
    <col min="6865" max="6865" width="9.7109375" style="22" customWidth="1"/>
    <col min="6866" max="6866" width="35.28515625" style="22" customWidth="1"/>
    <col min="6867" max="6867" width="9.28515625" style="22" customWidth="1"/>
    <col min="6868" max="6870" width="13" style="22"/>
    <col min="6871" max="6871" width="11" style="22" customWidth="1"/>
    <col min="6872" max="7116" width="13" style="22"/>
    <col min="7117" max="7117" width="4.7109375" style="22" customWidth="1"/>
    <col min="7118" max="7118" width="10.140625" style="22" customWidth="1"/>
    <col min="7119" max="7119" width="36.28515625" style="22" customWidth="1"/>
    <col min="7120" max="7120" width="30.28515625" style="22" customWidth="1"/>
    <col min="7121" max="7121" width="9.7109375" style="22" customWidth="1"/>
    <col min="7122" max="7122" width="35.28515625" style="22" customWidth="1"/>
    <col min="7123" max="7123" width="9.28515625" style="22" customWidth="1"/>
    <col min="7124" max="7126" width="13" style="22"/>
    <col min="7127" max="7127" width="11" style="22" customWidth="1"/>
    <col min="7128" max="7372" width="13" style="22"/>
    <col min="7373" max="7373" width="4.7109375" style="22" customWidth="1"/>
    <col min="7374" max="7374" width="10.140625" style="22" customWidth="1"/>
    <col min="7375" max="7375" width="36.28515625" style="22" customWidth="1"/>
    <col min="7376" max="7376" width="30.28515625" style="22" customWidth="1"/>
    <col min="7377" max="7377" width="9.7109375" style="22" customWidth="1"/>
    <col min="7378" max="7378" width="35.28515625" style="22" customWidth="1"/>
    <col min="7379" max="7379" width="9.28515625" style="22" customWidth="1"/>
    <col min="7380" max="7382" width="13" style="22"/>
    <col min="7383" max="7383" width="11" style="22" customWidth="1"/>
    <col min="7384" max="7628" width="13" style="22"/>
    <col min="7629" max="7629" width="4.7109375" style="22" customWidth="1"/>
    <col min="7630" max="7630" width="10.140625" style="22" customWidth="1"/>
    <col min="7631" max="7631" width="36.28515625" style="22" customWidth="1"/>
    <col min="7632" max="7632" width="30.28515625" style="22" customWidth="1"/>
    <col min="7633" max="7633" width="9.7109375" style="22" customWidth="1"/>
    <col min="7634" max="7634" width="35.28515625" style="22" customWidth="1"/>
    <col min="7635" max="7635" width="9.28515625" style="22" customWidth="1"/>
    <col min="7636" max="7638" width="13" style="22"/>
    <col min="7639" max="7639" width="11" style="22" customWidth="1"/>
    <col min="7640" max="7884" width="13" style="22"/>
    <col min="7885" max="7885" width="4.7109375" style="22" customWidth="1"/>
    <col min="7886" max="7886" width="10.140625" style="22" customWidth="1"/>
    <col min="7887" max="7887" width="36.28515625" style="22" customWidth="1"/>
    <col min="7888" max="7888" width="30.28515625" style="22" customWidth="1"/>
    <col min="7889" max="7889" width="9.7109375" style="22" customWidth="1"/>
    <col min="7890" max="7890" width="35.28515625" style="22" customWidth="1"/>
    <col min="7891" max="7891" width="9.28515625" style="22" customWidth="1"/>
    <col min="7892" max="7894" width="13" style="22"/>
    <col min="7895" max="7895" width="11" style="22" customWidth="1"/>
    <col min="7896" max="8140" width="13" style="22"/>
    <col min="8141" max="8141" width="4.7109375" style="22" customWidth="1"/>
    <col min="8142" max="8142" width="10.140625" style="22" customWidth="1"/>
    <col min="8143" max="8143" width="36.28515625" style="22" customWidth="1"/>
    <col min="8144" max="8144" width="30.28515625" style="22" customWidth="1"/>
    <col min="8145" max="8145" width="9.7109375" style="22" customWidth="1"/>
    <col min="8146" max="8146" width="35.28515625" style="22" customWidth="1"/>
    <col min="8147" max="8147" width="9.28515625" style="22" customWidth="1"/>
    <col min="8148" max="8150" width="13" style="22"/>
    <col min="8151" max="8151" width="11" style="22" customWidth="1"/>
    <col min="8152" max="8396" width="13" style="22"/>
    <col min="8397" max="8397" width="4.7109375" style="22" customWidth="1"/>
    <col min="8398" max="8398" width="10.140625" style="22" customWidth="1"/>
    <col min="8399" max="8399" width="36.28515625" style="22" customWidth="1"/>
    <col min="8400" max="8400" width="30.28515625" style="22" customWidth="1"/>
    <col min="8401" max="8401" width="9.7109375" style="22" customWidth="1"/>
    <col min="8402" max="8402" width="35.28515625" style="22" customWidth="1"/>
    <col min="8403" max="8403" width="9.28515625" style="22" customWidth="1"/>
    <col min="8404" max="8406" width="13" style="22"/>
    <col min="8407" max="8407" width="11" style="22" customWidth="1"/>
    <col min="8408" max="8652" width="13" style="22"/>
    <col min="8653" max="8653" width="4.7109375" style="22" customWidth="1"/>
    <col min="8654" max="8654" width="10.140625" style="22" customWidth="1"/>
    <col min="8655" max="8655" width="36.28515625" style="22" customWidth="1"/>
    <col min="8656" max="8656" width="30.28515625" style="22" customWidth="1"/>
    <col min="8657" max="8657" width="9.7109375" style="22" customWidth="1"/>
    <col min="8658" max="8658" width="35.28515625" style="22" customWidth="1"/>
    <col min="8659" max="8659" width="9.28515625" style="22" customWidth="1"/>
    <col min="8660" max="8662" width="13" style="22"/>
    <col min="8663" max="8663" width="11" style="22" customWidth="1"/>
    <col min="8664" max="8908" width="13" style="22"/>
    <col min="8909" max="8909" width="4.7109375" style="22" customWidth="1"/>
    <col min="8910" max="8910" width="10.140625" style="22" customWidth="1"/>
    <col min="8911" max="8911" width="36.28515625" style="22" customWidth="1"/>
    <col min="8912" max="8912" width="30.28515625" style="22" customWidth="1"/>
    <col min="8913" max="8913" width="9.7109375" style="22" customWidth="1"/>
    <col min="8914" max="8914" width="35.28515625" style="22" customWidth="1"/>
    <col min="8915" max="8915" width="9.28515625" style="22" customWidth="1"/>
    <col min="8916" max="8918" width="13" style="22"/>
    <col min="8919" max="8919" width="11" style="22" customWidth="1"/>
    <col min="8920" max="9164" width="13" style="22"/>
    <col min="9165" max="9165" width="4.7109375" style="22" customWidth="1"/>
    <col min="9166" max="9166" width="10.140625" style="22" customWidth="1"/>
    <col min="9167" max="9167" width="36.28515625" style="22" customWidth="1"/>
    <col min="9168" max="9168" width="30.28515625" style="22" customWidth="1"/>
    <col min="9169" max="9169" width="9.7109375" style="22" customWidth="1"/>
    <col min="9170" max="9170" width="35.28515625" style="22" customWidth="1"/>
    <col min="9171" max="9171" width="9.28515625" style="22" customWidth="1"/>
    <col min="9172" max="9174" width="13" style="22"/>
    <col min="9175" max="9175" width="11" style="22" customWidth="1"/>
    <col min="9176" max="9420" width="13" style="22"/>
    <col min="9421" max="9421" width="4.7109375" style="22" customWidth="1"/>
    <col min="9422" max="9422" width="10.140625" style="22" customWidth="1"/>
    <col min="9423" max="9423" width="36.28515625" style="22" customWidth="1"/>
    <col min="9424" max="9424" width="30.28515625" style="22" customWidth="1"/>
    <col min="9425" max="9425" width="9.7109375" style="22" customWidth="1"/>
    <col min="9426" max="9426" width="35.28515625" style="22" customWidth="1"/>
    <col min="9427" max="9427" width="9.28515625" style="22" customWidth="1"/>
    <col min="9428" max="9430" width="13" style="22"/>
    <col min="9431" max="9431" width="11" style="22" customWidth="1"/>
    <col min="9432" max="9676" width="13" style="22"/>
    <col min="9677" max="9677" width="4.7109375" style="22" customWidth="1"/>
    <col min="9678" max="9678" width="10.140625" style="22" customWidth="1"/>
    <col min="9679" max="9679" width="36.28515625" style="22" customWidth="1"/>
    <col min="9680" max="9680" width="30.28515625" style="22" customWidth="1"/>
    <col min="9681" max="9681" width="9.7109375" style="22" customWidth="1"/>
    <col min="9682" max="9682" width="35.28515625" style="22" customWidth="1"/>
    <col min="9683" max="9683" width="9.28515625" style="22" customWidth="1"/>
    <col min="9684" max="9686" width="13" style="22"/>
    <col min="9687" max="9687" width="11" style="22" customWidth="1"/>
    <col min="9688" max="9932" width="13" style="22"/>
    <col min="9933" max="9933" width="4.7109375" style="22" customWidth="1"/>
    <col min="9934" max="9934" width="10.140625" style="22" customWidth="1"/>
    <col min="9935" max="9935" width="36.28515625" style="22" customWidth="1"/>
    <col min="9936" max="9936" width="30.28515625" style="22" customWidth="1"/>
    <col min="9937" max="9937" width="9.7109375" style="22" customWidth="1"/>
    <col min="9938" max="9938" width="35.28515625" style="22" customWidth="1"/>
    <col min="9939" max="9939" width="9.28515625" style="22" customWidth="1"/>
    <col min="9940" max="9942" width="13" style="22"/>
    <col min="9943" max="9943" width="11" style="22" customWidth="1"/>
    <col min="9944" max="10188" width="13" style="22"/>
    <col min="10189" max="10189" width="4.7109375" style="22" customWidth="1"/>
    <col min="10190" max="10190" width="10.140625" style="22" customWidth="1"/>
    <col min="10191" max="10191" width="36.28515625" style="22" customWidth="1"/>
    <col min="10192" max="10192" width="30.28515625" style="22" customWidth="1"/>
    <col min="10193" max="10193" width="9.7109375" style="22" customWidth="1"/>
    <col min="10194" max="10194" width="35.28515625" style="22" customWidth="1"/>
    <col min="10195" max="10195" width="9.28515625" style="22" customWidth="1"/>
    <col min="10196" max="10198" width="13" style="22"/>
    <col min="10199" max="10199" width="11" style="22" customWidth="1"/>
    <col min="10200" max="10444" width="13" style="22"/>
    <col min="10445" max="10445" width="4.7109375" style="22" customWidth="1"/>
    <col min="10446" max="10446" width="10.140625" style="22" customWidth="1"/>
    <col min="10447" max="10447" width="36.28515625" style="22" customWidth="1"/>
    <col min="10448" max="10448" width="30.28515625" style="22" customWidth="1"/>
    <col min="10449" max="10449" width="9.7109375" style="22" customWidth="1"/>
    <col min="10450" max="10450" width="35.28515625" style="22" customWidth="1"/>
    <col min="10451" max="10451" width="9.28515625" style="22" customWidth="1"/>
    <col min="10452" max="10454" width="13" style="22"/>
    <col min="10455" max="10455" width="11" style="22" customWidth="1"/>
    <col min="10456" max="10700" width="13" style="22"/>
    <col min="10701" max="10701" width="4.7109375" style="22" customWidth="1"/>
    <col min="10702" max="10702" width="10.140625" style="22" customWidth="1"/>
    <col min="10703" max="10703" width="36.28515625" style="22" customWidth="1"/>
    <col min="10704" max="10704" width="30.28515625" style="22" customWidth="1"/>
    <col min="10705" max="10705" width="9.7109375" style="22" customWidth="1"/>
    <col min="10706" max="10706" width="35.28515625" style="22" customWidth="1"/>
    <col min="10707" max="10707" width="9.28515625" style="22" customWidth="1"/>
    <col min="10708" max="10710" width="13" style="22"/>
    <col min="10711" max="10711" width="11" style="22" customWidth="1"/>
    <col min="10712" max="10956" width="13" style="22"/>
    <col min="10957" max="10957" width="4.7109375" style="22" customWidth="1"/>
    <col min="10958" max="10958" width="10.140625" style="22" customWidth="1"/>
    <col min="10959" max="10959" width="36.28515625" style="22" customWidth="1"/>
    <col min="10960" max="10960" width="30.28515625" style="22" customWidth="1"/>
    <col min="10961" max="10961" width="9.7109375" style="22" customWidth="1"/>
    <col min="10962" max="10962" width="35.28515625" style="22" customWidth="1"/>
    <col min="10963" max="10963" width="9.28515625" style="22" customWidth="1"/>
    <col min="10964" max="10966" width="13" style="22"/>
    <col min="10967" max="10967" width="11" style="22" customWidth="1"/>
    <col min="10968" max="11212" width="13" style="22"/>
    <col min="11213" max="11213" width="4.7109375" style="22" customWidth="1"/>
    <col min="11214" max="11214" width="10.140625" style="22" customWidth="1"/>
    <col min="11215" max="11215" width="36.28515625" style="22" customWidth="1"/>
    <col min="11216" max="11216" width="30.28515625" style="22" customWidth="1"/>
    <col min="11217" max="11217" width="9.7109375" style="22" customWidth="1"/>
    <col min="11218" max="11218" width="35.28515625" style="22" customWidth="1"/>
    <col min="11219" max="11219" width="9.28515625" style="22" customWidth="1"/>
    <col min="11220" max="11222" width="13" style="22"/>
    <col min="11223" max="11223" width="11" style="22" customWidth="1"/>
    <col min="11224" max="11468" width="13" style="22"/>
    <col min="11469" max="11469" width="4.7109375" style="22" customWidth="1"/>
    <col min="11470" max="11470" width="10.140625" style="22" customWidth="1"/>
    <col min="11471" max="11471" width="36.28515625" style="22" customWidth="1"/>
    <col min="11472" max="11472" width="30.28515625" style="22" customWidth="1"/>
    <col min="11473" max="11473" width="9.7109375" style="22" customWidth="1"/>
    <col min="11474" max="11474" width="35.28515625" style="22" customWidth="1"/>
    <col min="11475" max="11475" width="9.28515625" style="22" customWidth="1"/>
    <col min="11476" max="11478" width="13" style="22"/>
    <col min="11479" max="11479" width="11" style="22" customWidth="1"/>
    <col min="11480" max="11724" width="13" style="22"/>
    <col min="11725" max="11725" width="4.7109375" style="22" customWidth="1"/>
    <col min="11726" max="11726" width="10.140625" style="22" customWidth="1"/>
    <col min="11727" max="11727" width="36.28515625" style="22" customWidth="1"/>
    <col min="11728" max="11728" width="30.28515625" style="22" customWidth="1"/>
    <col min="11729" max="11729" width="9.7109375" style="22" customWidth="1"/>
    <col min="11730" max="11730" width="35.28515625" style="22" customWidth="1"/>
    <col min="11731" max="11731" width="9.28515625" style="22" customWidth="1"/>
    <col min="11732" max="11734" width="13" style="22"/>
    <col min="11735" max="11735" width="11" style="22" customWidth="1"/>
    <col min="11736" max="11980" width="13" style="22"/>
    <col min="11981" max="11981" width="4.7109375" style="22" customWidth="1"/>
    <col min="11982" max="11982" width="10.140625" style="22" customWidth="1"/>
    <col min="11983" max="11983" width="36.28515625" style="22" customWidth="1"/>
    <col min="11984" max="11984" width="30.28515625" style="22" customWidth="1"/>
    <col min="11985" max="11985" width="9.7109375" style="22" customWidth="1"/>
    <col min="11986" max="11986" width="35.28515625" style="22" customWidth="1"/>
    <col min="11987" max="11987" width="9.28515625" style="22" customWidth="1"/>
    <col min="11988" max="11990" width="13" style="22"/>
    <col min="11991" max="11991" width="11" style="22" customWidth="1"/>
    <col min="11992" max="12236" width="13" style="22"/>
    <col min="12237" max="12237" width="4.7109375" style="22" customWidth="1"/>
    <col min="12238" max="12238" width="10.140625" style="22" customWidth="1"/>
    <col min="12239" max="12239" width="36.28515625" style="22" customWidth="1"/>
    <col min="12240" max="12240" width="30.28515625" style="22" customWidth="1"/>
    <col min="12241" max="12241" width="9.7109375" style="22" customWidth="1"/>
    <col min="12242" max="12242" width="35.28515625" style="22" customWidth="1"/>
    <col min="12243" max="12243" width="9.28515625" style="22" customWidth="1"/>
    <col min="12244" max="12246" width="13" style="22"/>
    <col min="12247" max="12247" width="11" style="22" customWidth="1"/>
    <col min="12248" max="12492" width="13" style="22"/>
    <col min="12493" max="12493" width="4.7109375" style="22" customWidth="1"/>
    <col min="12494" max="12494" width="10.140625" style="22" customWidth="1"/>
    <col min="12495" max="12495" width="36.28515625" style="22" customWidth="1"/>
    <col min="12496" max="12496" width="30.28515625" style="22" customWidth="1"/>
    <col min="12497" max="12497" width="9.7109375" style="22" customWidth="1"/>
    <col min="12498" max="12498" width="35.28515625" style="22" customWidth="1"/>
    <col min="12499" max="12499" width="9.28515625" style="22" customWidth="1"/>
    <col min="12500" max="12502" width="13" style="22"/>
    <col min="12503" max="12503" width="11" style="22" customWidth="1"/>
    <col min="12504" max="12748" width="13" style="22"/>
    <col min="12749" max="12749" width="4.7109375" style="22" customWidth="1"/>
    <col min="12750" max="12750" width="10.140625" style="22" customWidth="1"/>
    <col min="12751" max="12751" width="36.28515625" style="22" customWidth="1"/>
    <col min="12752" max="12752" width="30.28515625" style="22" customWidth="1"/>
    <col min="12753" max="12753" width="9.7109375" style="22" customWidth="1"/>
    <col min="12754" max="12754" width="35.28515625" style="22" customWidth="1"/>
    <col min="12755" max="12755" width="9.28515625" style="22" customWidth="1"/>
    <col min="12756" max="12758" width="13" style="22"/>
    <col min="12759" max="12759" width="11" style="22" customWidth="1"/>
    <col min="12760" max="13004" width="13" style="22"/>
    <col min="13005" max="13005" width="4.7109375" style="22" customWidth="1"/>
    <col min="13006" max="13006" width="10.140625" style="22" customWidth="1"/>
    <col min="13007" max="13007" width="36.28515625" style="22" customWidth="1"/>
    <col min="13008" max="13008" width="30.28515625" style="22" customWidth="1"/>
    <col min="13009" max="13009" width="9.7109375" style="22" customWidth="1"/>
    <col min="13010" max="13010" width="35.28515625" style="22" customWidth="1"/>
    <col min="13011" max="13011" width="9.28515625" style="22" customWidth="1"/>
    <col min="13012" max="13014" width="13" style="22"/>
    <col min="13015" max="13015" width="11" style="22" customWidth="1"/>
    <col min="13016" max="13260" width="13" style="22"/>
    <col min="13261" max="13261" width="4.7109375" style="22" customWidth="1"/>
    <col min="13262" max="13262" width="10.140625" style="22" customWidth="1"/>
    <col min="13263" max="13263" width="36.28515625" style="22" customWidth="1"/>
    <col min="13264" max="13264" width="30.28515625" style="22" customWidth="1"/>
    <col min="13265" max="13265" width="9.7109375" style="22" customWidth="1"/>
    <col min="13266" max="13266" width="35.28515625" style="22" customWidth="1"/>
    <col min="13267" max="13267" width="9.28515625" style="22" customWidth="1"/>
    <col min="13268" max="13270" width="13" style="22"/>
    <col min="13271" max="13271" width="11" style="22" customWidth="1"/>
    <col min="13272" max="13516" width="13" style="22"/>
    <col min="13517" max="13517" width="4.7109375" style="22" customWidth="1"/>
    <col min="13518" max="13518" width="10.140625" style="22" customWidth="1"/>
    <col min="13519" max="13519" width="36.28515625" style="22" customWidth="1"/>
    <col min="13520" max="13520" width="30.28515625" style="22" customWidth="1"/>
    <col min="13521" max="13521" width="9.7109375" style="22" customWidth="1"/>
    <col min="13522" max="13522" width="35.28515625" style="22" customWidth="1"/>
    <col min="13523" max="13523" width="9.28515625" style="22" customWidth="1"/>
    <col min="13524" max="13526" width="13" style="22"/>
    <col min="13527" max="13527" width="11" style="22" customWidth="1"/>
    <col min="13528" max="13772" width="13" style="22"/>
    <col min="13773" max="13773" width="4.7109375" style="22" customWidth="1"/>
    <col min="13774" max="13774" width="10.140625" style="22" customWidth="1"/>
    <col min="13775" max="13775" width="36.28515625" style="22" customWidth="1"/>
    <col min="13776" max="13776" width="30.28515625" style="22" customWidth="1"/>
    <col min="13777" max="13777" width="9.7109375" style="22" customWidth="1"/>
    <col min="13778" max="13778" width="35.28515625" style="22" customWidth="1"/>
    <col min="13779" max="13779" width="9.28515625" style="22" customWidth="1"/>
    <col min="13780" max="13782" width="13" style="22"/>
    <col min="13783" max="13783" width="11" style="22" customWidth="1"/>
    <col min="13784" max="14028" width="13" style="22"/>
    <col min="14029" max="14029" width="4.7109375" style="22" customWidth="1"/>
    <col min="14030" max="14030" width="10.140625" style="22" customWidth="1"/>
    <col min="14031" max="14031" width="36.28515625" style="22" customWidth="1"/>
    <col min="14032" max="14032" width="30.28515625" style="22" customWidth="1"/>
    <col min="14033" max="14033" width="9.7109375" style="22" customWidth="1"/>
    <col min="14034" max="14034" width="35.28515625" style="22" customWidth="1"/>
    <col min="14035" max="14035" width="9.28515625" style="22" customWidth="1"/>
    <col min="14036" max="14038" width="13" style="22"/>
    <col min="14039" max="14039" width="11" style="22" customWidth="1"/>
    <col min="14040" max="14284" width="13" style="22"/>
    <col min="14285" max="14285" width="4.7109375" style="22" customWidth="1"/>
    <col min="14286" max="14286" width="10.140625" style="22" customWidth="1"/>
    <col min="14287" max="14287" width="36.28515625" style="22" customWidth="1"/>
    <col min="14288" max="14288" width="30.28515625" style="22" customWidth="1"/>
    <col min="14289" max="14289" width="9.7109375" style="22" customWidth="1"/>
    <col min="14290" max="14290" width="35.28515625" style="22" customWidth="1"/>
    <col min="14291" max="14291" width="9.28515625" style="22" customWidth="1"/>
    <col min="14292" max="14294" width="13" style="22"/>
    <col min="14295" max="14295" width="11" style="22" customWidth="1"/>
    <col min="14296" max="14540" width="13" style="22"/>
    <col min="14541" max="14541" width="4.7109375" style="22" customWidth="1"/>
    <col min="14542" max="14542" width="10.140625" style="22" customWidth="1"/>
    <col min="14543" max="14543" width="36.28515625" style="22" customWidth="1"/>
    <col min="14544" max="14544" width="30.28515625" style="22" customWidth="1"/>
    <col min="14545" max="14545" width="9.7109375" style="22" customWidth="1"/>
    <col min="14546" max="14546" width="35.28515625" style="22" customWidth="1"/>
    <col min="14547" max="14547" width="9.28515625" style="22" customWidth="1"/>
    <col min="14548" max="14550" width="13" style="22"/>
    <col min="14551" max="14551" width="11" style="22" customWidth="1"/>
    <col min="14552" max="14796" width="13" style="22"/>
    <col min="14797" max="14797" width="4.7109375" style="22" customWidth="1"/>
    <col min="14798" max="14798" width="10.140625" style="22" customWidth="1"/>
    <col min="14799" max="14799" width="36.28515625" style="22" customWidth="1"/>
    <col min="14800" max="14800" width="30.28515625" style="22" customWidth="1"/>
    <col min="14801" max="14801" width="9.7109375" style="22" customWidth="1"/>
    <col min="14802" max="14802" width="35.28515625" style="22" customWidth="1"/>
    <col min="14803" max="14803" width="9.28515625" style="22" customWidth="1"/>
    <col min="14804" max="14806" width="13" style="22"/>
    <col min="14807" max="14807" width="11" style="22" customWidth="1"/>
    <col min="14808" max="15052" width="13" style="22"/>
    <col min="15053" max="15053" width="4.7109375" style="22" customWidth="1"/>
    <col min="15054" max="15054" width="10.140625" style="22" customWidth="1"/>
    <col min="15055" max="15055" width="36.28515625" style="22" customWidth="1"/>
    <col min="15056" max="15056" width="30.28515625" style="22" customWidth="1"/>
    <col min="15057" max="15057" width="9.7109375" style="22" customWidth="1"/>
    <col min="15058" max="15058" width="35.28515625" style="22" customWidth="1"/>
    <col min="15059" max="15059" width="9.28515625" style="22" customWidth="1"/>
    <col min="15060" max="15062" width="13" style="22"/>
    <col min="15063" max="15063" width="11" style="22" customWidth="1"/>
    <col min="15064" max="15308" width="13" style="22"/>
    <col min="15309" max="15309" width="4.7109375" style="22" customWidth="1"/>
    <col min="15310" max="15310" width="10.140625" style="22" customWidth="1"/>
    <col min="15311" max="15311" width="36.28515625" style="22" customWidth="1"/>
    <col min="15312" max="15312" width="30.28515625" style="22" customWidth="1"/>
    <col min="15313" max="15313" width="9.7109375" style="22" customWidth="1"/>
    <col min="15314" max="15314" width="35.28515625" style="22" customWidth="1"/>
    <col min="15315" max="15315" width="9.28515625" style="22" customWidth="1"/>
    <col min="15316" max="15318" width="13" style="22"/>
    <col min="15319" max="15319" width="11" style="22" customWidth="1"/>
    <col min="15320" max="15564" width="13" style="22"/>
    <col min="15565" max="15565" width="4.7109375" style="22" customWidth="1"/>
    <col min="15566" max="15566" width="10.140625" style="22" customWidth="1"/>
    <col min="15567" max="15567" width="36.28515625" style="22" customWidth="1"/>
    <col min="15568" max="15568" width="30.28515625" style="22" customWidth="1"/>
    <col min="15569" max="15569" width="9.7109375" style="22" customWidth="1"/>
    <col min="15570" max="15570" width="35.28515625" style="22" customWidth="1"/>
    <col min="15571" max="15571" width="9.28515625" style="22" customWidth="1"/>
    <col min="15572" max="15574" width="13" style="22"/>
    <col min="15575" max="15575" width="11" style="22" customWidth="1"/>
    <col min="15576" max="15820" width="13" style="22"/>
    <col min="15821" max="15821" width="4.7109375" style="22" customWidth="1"/>
    <col min="15822" max="15822" width="10.140625" style="22" customWidth="1"/>
    <col min="15823" max="15823" width="36.28515625" style="22" customWidth="1"/>
    <col min="15824" max="15824" width="30.28515625" style="22" customWidth="1"/>
    <col min="15825" max="15825" width="9.7109375" style="22" customWidth="1"/>
    <col min="15826" max="15826" width="35.28515625" style="22" customWidth="1"/>
    <col min="15827" max="15827" width="9.28515625" style="22" customWidth="1"/>
    <col min="15828" max="15830" width="13" style="22"/>
    <col min="15831" max="15831" width="11" style="22" customWidth="1"/>
    <col min="15832" max="16076" width="13" style="22"/>
    <col min="16077" max="16077" width="4.7109375" style="22" customWidth="1"/>
    <col min="16078" max="16078" width="10.140625" style="22" customWidth="1"/>
    <col min="16079" max="16079" width="36.28515625" style="22" customWidth="1"/>
    <col min="16080" max="16080" width="30.28515625" style="22" customWidth="1"/>
    <col min="16081" max="16081" width="9.7109375" style="22" customWidth="1"/>
    <col min="16082" max="16082" width="35.28515625" style="22" customWidth="1"/>
    <col min="16083" max="16083" width="9.28515625" style="22" customWidth="1"/>
    <col min="16084" max="16086" width="13" style="22"/>
    <col min="16087" max="16087" width="11" style="22" customWidth="1"/>
    <col min="16088" max="16384" width="13" style="22"/>
  </cols>
  <sheetData>
    <row r="1" spans="1:8" x14ac:dyDescent="0.2">
      <c r="A1" s="22" t="s">
        <v>411</v>
      </c>
      <c r="B1" s="22"/>
      <c r="C1" s="22"/>
      <c r="D1" s="22"/>
      <c r="E1" s="7"/>
      <c r="F1" s="22"/>
      <c r="G1" s="7"/>
      <c r="H1" s="7"/>
    </row>
    <row r="2" spans="1:8" ht="20.25" x14ac:dyDescent="0.35">
      <c r="A2" s="4" t="s">
        <v>93</v>
      </c>
      <c r="B2" s="22"/>
      <c r="C2" s="22"/>
      <c r="D2" s="22"/>
      <c r="E2" s="7"/>
      <c r="F2" s="22"/>
      <c r="G2" s="5"/>
      <c r="H2" s="7"/>
    </row>
    <row r="3" spans="1:8" x14ac:dyDescent="0.2">
      <c r="A3" s="22"/>
      <c r="B3" s="22"/>
      <c r="C3" s="22"/>
      <c r="D3" s="22"/>
      <c r="E3" s="11"/>
      <c r="F3" s="22"/>
      <c r="G3" s="11"/>
      <c r="H3" s="11"/>
    </row>
    <row r="4" spans="1:8" ht="12" customHeight="1" x14ac:dyDescent="0.2">
      <c r="A4" s="285" t="s">
        <v>1</v>
      </c>
      <c r="B4" s="188" t="s">
        <v>4</v>
      </c>
      <c r="C4" s="188" t="s">
        <v>5</v>
      </c>
      <c r="D4" s="285" t="s">
        <v>2</v>
      </c>
      <c r="E4" s="303" t="s">
        <v>283</v>
      </c>
      <c r="F4" s="285" t="s">
        <v>3</v>
      </c>
      <c r="G4" s="303" t="s">
        <v>284</v>
      </c>
      <c r="H4" s="178" t="s">
        <v>287</v>
      </c>
    </row>
    <row r="5" spans="1:8" ht="13.5" customHeight="1" thickBot="1" x14ac:dyDescent="0.25">
      <c r="A5" s="469"/>
      <c r="B5" s="117" t="s">
        <v>7</v>
      </c>
      <c r="C5" s="117" t="s">
        <v>7</v>
      </c>
      <c r="D5" s="469"/>
      <c r="E5" s="468"/>
      <c r="F5" s="469"/>
      <c r="G5" s="468"/>
      <c r="H5" s="20" t="s">
        <v>286</v>
      </c>
    </row>
    <row r="6" spans="1:8" ht="13.5" customHeight="1" x14ac:dyDescent="0.2">
      <c r="A6" s="470" t="s">
        <v>766</v>
      </c>
      <c r="B6" s="471"/>
      <c r="C6" s="471"/>
      <c r="D6" s="471"/>
      <c r="E6" s="471"/>
      <c r="F6" s="471"/>
      <c r="G6" s="471"/>
      <c r="H6" s="471"/>
    </row>
    <row r="7" spans="1:8" ht="14.25" customHeight="1" x14ac:dyDescent="0.2">
      <c r="A7" s="295" t="s">
        <v>94</v>
      </c>
      <c r="B7" s="294">
        <v>30</v>
      </c>
      <c r="C7" s="294">
        <v>30</v>
      </c>
      <c r="D7" s="199" t="s">
        <v>265</v>
      </c>
      <c r="E7" s="179">
        <v>30</v>
      </c>
      <c r="F7" s="209" t="s">
        <v>265</v>
      </c>
      <c r="G7" s="185">
        <v>30</v>
      </c>
      <c r="H7" s="187" t="s">
        <v>304</v>
      </c>
    </row>
    <row r="8" spans="1:8" ht="14.25" customHeight="1" x14ac:dyDescent="0.2">
      <c r="A8" s="295"/>
      <c r="B8" s="294"/>
      <c r="C8" s="294"/>
      <c r="D8" s="199"/>
      <c r="E8" s="179"/>
      <c r="F8" s="209" t="s">
        <v>24</v>
      </c>
      <c r="G8" s="186">
        <v>30</v>
      </c>
      <c r="H8" s="213" t="s">
        <v>304</v>
      </c>
    </row>
    <row r="9" spans="1:8" ht="14.25" customHeight="1" x14ac:dyDescent="0.2">
      <c r="A9" s="283" t="s">
        <v>95</v>
      </c>
      <c r="B9" s="303">
        <v>30</v>
      </c>
      <c r="C9" s="303">
        <v>30</v>
      </c>
      <c r="D9" s="209" t="s">
        <v>760</v>
      </c>
      <c r="E9" s="179">
        <v>30</v>
      </c>
      <c r="F9" s="198" t="s">
        <v>412</v>
      </c>
      <c r="G9" s="180">
        <v>30</v>
      </c>
      <c r="H9" s="182" t="s">
        <v>304</v>
      </c>
    </row>
    <row r="10" spans="1:8" x14ac:dyDescent="0.2">
      <c r="A10" s="284"/>
      <c r="B10" s="304"/>
      <c r="C10" s="304"/>
      <c r="D10" s="174"/>
      <c r="E10" s="188"/>
      <c r="F10" s="198" t="s">
        <v>24</v>
      </c>
      <c r="G10" s="180">
        <v>30</v>
      </c>
      <c r="H10" s="182" t="s">
        <v>304</v>
      </c>
    </row>
    <row r="11" spans="1:8" ht="14.25" customHeight="1" x14ac:dyDescent="0.2">
      <c r="A11" s="271" t="s">
        <v>582</v>
      </c>
      <c r="B11" s="213">
        <v>45</v>
      </c>
      <c r="C11" s="213">
        <v>60</v>
      </c>
      <c r="D11" s="84" t="s">
        <v>434</v>
      </c>
      <c r="E11" s="188">
        <v>45</v>
      </c>
      <c r="F11" s="84" t="s">
        <v>434</v>
      </c>
      <c r="G11" s="188">
        <v>60</v>
      </c>
      <c r="H11" s="213" t="s">
        <v>309</v>
      </c>
    </row>
    <row r="12" spans="1:8" ht="14.25" customHeight="1" x14ac:dyDescent="0.2">
      <c r="A12" s="287" t="s">
        <v>96</v>
      </c>
      <c r="B12" s="303">
        <v>60</v>
      </c>
      <c r="C12" s="303">
        <v>45</v>
      </c>
      <c r="D12" s="209" t="s">
        <v>413</v>
      </c>
      <c r="E12" s="23">
        <v>50</v>
      </c>
      <c r="F12" s="209" t="s">
        <v>413</v>
      </c>
      <c r="G12" s="188">
        <v>35</v>
      </c>
      <c r="H12" s="303" t="s">
        <v>301</v>
      </c>
    </row>
    <row r="13" spans="1:8" ht="14.25" customHeight="1" x14ac:dyDescent="0.2">
      <c r="A13" s="288"/>
      <c r="B13" s="304"/>
      <c r="C13" s="304"/>
      <c r="D13" s="84" t="s">
        <v>414</v>
      </c>
      <c r="E13" s="188">
        <v>10</v>
      </c>
      <c r="F13" s="84" t="s">
        <v>414</v>
      </c>
      <c r="G13" s="186">
        <v>10</v>
      </c>
      <c r="H13" s="304"/>
    </row>
    <row r="14" spans="1:8" ht="14.25" customHeight="1" x14ac:dyDescent="0.2">
      <c r="A14" s="530" t="s">
        <v>97</v>
      </c>
      <c r="B14" s="303">
        <v>45</v>
      </c>
      <c r="C14" s="303">
        <v>60</v>
      </c>
      <c r="D14" s="287" t="s">
        <v>810</v>
      </c>
      <c r="E14" s="285">
        <v>45</v>
      </c>
      <c r="F14" s="287" t="s">
        <v>816</v>
      </c>
      <c r="G14" s="306">
        <v>60</v>
      </c>
      <c r="H14" s="539" t="s">
        <v>309</v>
      </c>
    </row>
    <row r="15" spans="1:8" ht="14.25" customHeight="1" x14ac:dyDescent="0.2">
      <c r="A15" s="409"/>
      <c r="B15" s="304"/>
      <c r="C15" s="304"/>
      <c r="D15" s="288"/>
      <c r="E15" s="286"/>
      <c r="F15" s="288"/>
      <c r="G15" s="313"/>
      <c r="H15" s="540"/>
    </row>
    <row r="16" spans="1:8" ht="14.25" customHeight="1" x14ac:dyDescent="0.2">
      <c r="A16" s="466" t="s">
        <v>773</v>
      </c>
      <c r="B16" s="467"/>
      <c r="C16" s="467"/>
      <c r="D16" s="467"/>
      <c r="E16" s="467"/>
      <c r="F16" s="467"/>
      <c r="G16" s="467"/>
      <c r="H16" s="467"/>
    </row>
    <row r="17" spans="1:8" ht="14.25" customHeight="1" x14ac:dyDescent="0.2">
      <c r="A17" s="295" t="s">
        <v>98</v>
      </c>
      <c r="B17" s="305">
        <v>30</v>
      </c>
      <c r="C17" s="305">
        <v>30</v>
      </c>
      <c r="D17" s="174" t="s">
        <v>760</v>
      </c>
      <c r="E17" s="187">
        <v>30</v>
      </c>
      <c r="F17" s="174" t="s">
        <v>829</v>
      </c>
      <c r="G17" s="185">
        <v>30</v>
      </c>
      <c r="H17" s="149" t="s">
        <v>304</v>
      </c>
    </row>
    <row r="18" spans="1:8" ht="14.25" customHeight="1" x14ac:dyDescent="0.2">
      <c r="A18" s="284"/>
      <c r="B18" s="304"/>
      <c r="C18" s="304"/>
      <c r="D18" s="84"/>
      <c r="E18" s="213"/>
      <c r="F18" s="84" t="s">
        <v>433</v>
      </c>
      <c r="G18" s="186">
        <v>30</v>
      </c>
      <c r="H18" s="281" t="s">
        <v>304</v>
      </c>
    </row>
    <row r="19" spans="1:8" ht="14.25" customHeight="1" x14ac:dyDescent="0.2">
      <c r="A19" s="198" t="s">
        <v>261</v>
      </c>
      <c r="B19" s="182">
        <v>30</v>
      </c>
      <c r="C19" s="182">
        <v>30</v>
      </c>
      <c r="D19" s="198" t="s">
        <v>99</v>
      </c>
      <c r="E19" s="178">
        <v>30</v>
      </c>
      <c r="F19" s="198" t="s">
        <v>24</v>
      </c>
      <c r="G19" s="180">
        <v>30</v>
      </c>
      <c r="H19" s="281" t="s">
        <v>301</v>
      </c>
    </row>
    <row r="20" spans="1:8" ht="15.75" customHeight="1" x14ac:dyDescent="0.2">
      <c r="A20" s="283" t="s">
        <v>100</v>
      </c>
      <c r="B20" s="303">
        <v>45</v>
      </c>
      <c r="C20" s="303">
        <v>45</v>
      </c>
      <c r="D20" s="84" t="s">
        <v>101</v>
      </c>
      <c r="E20" s="188">
        <v>15</v>
      </c>
      <c r="F20" s="84" t="s">
        <v>102</v>
      </c>
      <c r="G20" s="186">
        <v>30</v>
      </c>
      <c r="H20" s="76" t="s">
        <v>310</v>
      </c>
    </row>
    <row r="21" spans="1:8" ht="14.25" customHeight="1" x14ac:dyDescent="0.2">
      <c r="A21" s="295"/>
      <c r="B21" s="305"/>
      <c r="C21" s="305"/>
      <c r="D21" s="84" t="s">
        <v>800</v>
      </c>
      <c r="E21" s="188">
        <v>15</v>
      </c>
      <c r="F21" s="287" t="s">
        <v>800</v>
      </c>
      <c r="G21" s="306">
        <v>15</v>
      </c>
      <c r="H21" s="83" t="s">
        <v>311</v>
      </c>
    </row>
    <row r="22" spans="1:8" ht="14.25" customHeight="1" x14ac:dyDescent="0.2">
      <c r="A22" s="284"/>
      <c r="B22" s="304"/>
      <c r="C22" s="304"/>
      <c r="D22" s="84" t="s">
        <v>102</v>
      </c>
      <c r="E22" s="23">
        <v>15</v>
      </c>
      <c r="F22" s="288"/>
      <c r="G22" s="313"/>
      <c r="H22" s="213" t="s">
        <v>311</v>
      </c>
    </row>
    <row r="23" spans="1:8" ht="14.25" customHeight="1" x14ac:dyDescent="0.2">
      <c r="A23" s="302" t="s">
        <v>103</v>
      </c>
      <c r="B23" s="311">
        <v>30</v>
      </c>
      <c r="C23" s="311">
        <v>45</v>
      </c>
      <c r="D23" s="472" t="s">
        <v>810</v>
      </c>
      <c r="E23" s="311">
        <v>30</v>
      </c>
      <c r="F23" s="287" t="s">
        <v>784</v>
      </c>
      <c r="G23" s="285">
        <v>45</v>
      </c>
      <c r="H23" s="213" t="s">
        <v>309</v>
      </c>
    </row>
    <row r="24" spans="1:8" ht="14.25" customHeight="1" x14ac:dyDescent="0.2">
      <c r="A24" s="302"/>
      <c r="B24" s="311"/>
      <c r="C24" s="311"/>
      <c r="D24" s="472"/>
      <c r="E24" s="311"/>
      <c r="F24" s="288"/>
      <c r="G24" s="286"/>
      <c r="H24" s="213" t="s">
        <v>304</v>
      </c>
    </row>
    <row r="25" spans="1:8" ht="14.25" customHeight="1" x14ac:dyDescent="0.2">
      <c r="A25" s="174" t="s">
        <v>104</v>
      </c>
      <c r="B25" s="213">
        <v>15</v>
      </c>
      <c r="C25" s="213">
        <v>45</v>
      </c>
      <c r="D25" s="84" t="s">
        <v>809</v>
      </c>
      <c r="E25" s="188">
        <v>15</v>
      </c>
      <c r="F25" s="84" t="s">
        <v>809</v>
      </c>
      <c r="G25" s="188">
        <v>45</v>
      </c>
      <c r="H25" s="188" t="s">
        <v>312</v>
      </c>
    </row>
    <row r="26" spans="1:8" x14ac:dyDescent="0.2">
      <c r="A26" s="174" t="s">
        <v>105</v>
      </c>
      <c r="B26" s="213">
        <v>30</v>
      </c>
      <c r="C26" s="213">
        <v>30</v>
      </c>
      <c r="D26" s="271" t="s">
        <v>106</v>
      </c>
      <c r="E26" s="188">
        <v>30</v>
      </c>
      <c r="F26" s="271" t="s">
        <v>106</v>
      </c>
      <c r="G26" s="186">
        <v>30</v>
      </c>
      <c r="H26" s="188" t="s">
        <v>381</v>
      </c>
    </row>
    <row r="27" spans="1:8" x14ac:dyDescent="0.2">
      <c r="A27" s="271" t="s">
        <v>107</v>
      </c>
      <c r="B27" s="213">
        <v>30</v>
      </c>
      <c r="C27" s="213">
        <v>30</v>
      </c>
      <c r="D27" s="84" t="s">
        <v>108</v>
      </c>
      <c r="E27" s="188">
        <v>30</v>
      </c>
      <c r="F27" s="84" t="s">
        <v>109</v>
      </c>
      <c r="G27" s="186">
        <v>30</v>
      </c>
      <c r="H27" s="188" t="s">
        <v>350</v>
      </c>
    </row>
    <row r="28" spans="1:8" ht="15" x14ac:dyDescent="0.2">
      <c r="A28" s="466" t="s">
        <v>774</v>
      </c>
      <c r="B28" s="467"/>
      <c r="C28" s="467"/>
      <c r="D28" s="467"/>
      <c r="E28" s="467"/>
      <c r="F28" s="467"/>
      <c r="G28" s="467"/>
      <c r="H28" s="467"/>
    </row>
    <row r="29" spans="1:8" x14ac:dyDescent="0.2">
      <c r="A29" s="199" t="s">
        <v>110</v>
      </c>
      <c r="B29" s="187">
        <v>45</v>
      </c>
      <c r="C29" s="187">
        <v>60</v>
      </c>
      <c r="D29" s="209" t="s">
        <v>415</v>
      </c>
      <c r="E29" s="179">
        <v>45</v>
      </c>
      <c r="F29" s="209" t="s">
        <v>415</v>
      </c>
      <c r="G29" s="179">
        <v>60</v>
      </c>
      <c r="H29" s="179" t="s">
        <v>583</v>
      </c>
    </row>
    <row r="30" spans="1:8" ht="14.25" customHeight="1" x14ac:dyDescent="0.2">
      <c r="A30" s="287" t="s">
        <v>111</v>
      </c>
      <c r="B30" s="303">
        <v>45</v>
      </c>
      <c r="C30" s="303">
        <v>60</v>
      </c>
      <c r="D30" s="271" t="s">
        <v>112</v>
      </c>
      <c r="E30" s="188">
        <v>25</v>
      </c>
      <c r="F30" s="174" t="s">
        <v>112</v>
      </c>
      <c r="G30" s="186">
        <v>10</v>
      </c>
      <c r="H30" s="285" t="s">
        <v>348</v>
      </c>
    </row>
    <row r="31" spans="1:8" x14ac:dyDescent="0.2">
      <c r="A31" s="288"/>
      <c r="B31" s="304"/>
      <c r="C31" s="304"/>
      <c r="D31" s="271" t="s">
        <v>811</v>
      </c>
      <c r="E31" s="188">
        <v>20</v>
      </c>
      <c r="F31" s="176" t="s">
        <v>811</v>
      </c>
      <c r="G31" s="185">
        <v>50</v>
      </c>
      <c r="H31" s="286"/>
    </row>
    <row r="32" spans="1:8" ht="14.25" customHeight="1" x14ac:dyDescent="0.2">
      <c r="A32" s="271" t="s">
        <v>113</v>
      </c>
      <c r="B32" s="213">
        <v>45</v>
      </c>
      <c r="C32" s="213">
        <v>45</v>
      </c>
      <c r="D32" s="84" t="s">
        <v>114</v>
      </c>
      <c r="E32" s="188">
        <v>45</v>
      </c>
      <c r="F32" s="84" t="s">
        <v>414</v>
      </c>
      <c r="G32" s="186">
        <v>45</v>
      </c>
      <c r="H32" s="188" t="s">
        <v>349</v>
      </c>
    </row>
    <row r="33" spans="1:8" ht="14.25" customHeight="1" x14ac:dyDescent="0.2">
      <c r="A33" s="271" t="s">
        <v>115</v>
      </c>
      <c r="B33" s="213">
        <v>45</v>
      </c>
      <c r="C33" s="213">
        <v>45</v>
      </c>
      <c r="D33" s="84" t="s">
        <v>116</v>
      </c>
      <c r="E33" s="188">
        <v>45</v>
      </c>
      <c r="F33" s="174" t="s">
        <v>116</v>
      </c>
      <c r="G33" s="186">
        <v>45</v>
      </c>
      <c r="H33" s="188" t="s">
        <v>351</v>
      </c>
    </row>
    <row r="34" spans="1:8" x14ac:dyDescent="0.2">
      <c r="A34" s="174" t="s">
        <v>117</v>
      </c>
      <c r="B34" s="186">
        <v>15</v>
      </c>
      <c r="C34" s="186">
        <v>45</v>
      </c>
      <c r="D34" s="84" t="s">
        <v>675</v>
      </c>
      <c r="E34" s="188">
        <v>15</v>
      </c>
      <c r="F34" s="271" t="s">
        <v>675</v>
      </c>
      <c r="G34" s="186">
        <v>45</v>
      </c>
      <c r="H34" s="188" t="s">
        <v>368</v>
      </c>
    </row>
    <row r="35" spans="1:8" ht="15" x14ac:dyDescent="0.2">
      <c r="A35" s="466" t="s">
        <v>775</v>
      </c>
      <c r="B35" s="467"/>
      <c r="C35" s="467"/>
      <c r="D35" s="467"/>
      <c r="E35" s="467"/>
      <c r="F35" s="467"/>
      <c r="G35" s="467"/>
      <c r="H35" s="467"/>
    </row>
    <row r="36" spans="1:8" x14ac:dyDescent="0.2">
      <c r="A36" s="295" t="s">
        <v>118</v>
      </c>
      <c r="B36" s="305">
        <v>30</v>
      </c>
      <c r="C36" s="305">
        <v>30</v>
      </c>
      <c r="D36" s="156" t="s">
        <v>584</v>
      </c>
      <c r="E36" s="157">
        <v>15</v>
      </c>
      <c r="F36" s="156" t="s">
        <v>584</v>
      </c>
      <c r="G36" s="157">
        <v>15</v>
      </c>
      <c r="H36" s="305" t="s">
        <v>316</v>
      </c>
    </row>
    <row r="37" spans="1:8" x14ac:dyDescent="0.2">
      <c r="A37" s="295"/>
      <c r="B37" s="304"/>
      <c r="C37" s="304"/>
      <c r="D37" s="158" t="s">
        <v>813</v>
      </c>
      <c r="E37" s="157">
        <v>15</v>
      </c>
      <c r="F37" s="158" t="s">
        <v>813</v>
      </c>
      <c r="G37" s="157">
        <v>15</v>
      </c>
      <c r="H37" s="304"/>
    </row>
    <row r="38" spans="1:8" ht="24" x14ac:dyDescent="0.2">
      <c r="A38" s="271" t="s">
        <v>119</v>
      </c>
      <c r="B38" s="187">
        <v>45</v>
      </c>
      <c r="C38" s="266">
        <v>45</v>
      </c>
      <c r="D38" s="209" t="s">
        <v>282</v>
      </c>
      <c r="E38" s="213" t="s">
        <v>832</v>
      </c>
      <c r="F38" s="209" t="s">
        <v>782</v>
      </c>
      <c r="G38" s="213" t="s">
        <v>833</v>
      </c>
      <c r="H38" s="188" t="s">
        <v>364</v>
      </c>
    </row>
    <row r="39" spans="1:8" ht="12" customHeight="1" x14ac:dyDescent="0.2">
      <c r="A39" s="287" t="s">
        <v>263</v>
      </c>
      <c r="B39" s="303">
        <v>15</v>
      </c>
      <c r="C39" s="303">
        <v>45</v>
      </c>
      <c r="D39" s="84" t="s">
        <v>121</v>
      </c>
      <c r="E39" s="188">
        <v>13</v>
      </c>
      <c r="F39" s="84" t="s">
        <v>585</v>
      </c>
      <c r="G39" s="188">
        <v>30</v>
      </c>
      <c r="H39" s="303" t="s">
        <v>317</v>
      </c>
    </row>
    <row r="40" spans="1:8" x14ac:dyDescent="0.2">
      <c r="A40" s="288"/>
      <c r="B40" s="304"/>
      <c r="C40" s="304"/>
      <c r="D40" s="84" t="s">
        <v>585</v>
      </c>
      <c r="E40" s="188">
        <v>2</v>
      </c>
      <c r="F40" s="84" t="s">
        <v>121</v>
      </c>
      <c r="G40" s="188">
        <v>15</v>
      </c>
      <c r="H40" s="304"/>
    </row>
    <row r="41" spans="1:8" x14ac:dyDescent="0.2">
      <c r="A41" s="174" t="s">
        <v>122</v>
      </c>
      <c r="B41" s="180">
        <v>15</v>
      </c>
      <c r="C41" s="180">
        <v>45</v>
      </c>
      <c r="D41" s="271" t="s">
        <v>123</v>
      </c>
      <c r="E41" s="188">
        <v>15</v>
      </c>
      <c r="F41" s="198" t="s">
        <v>123</v>
      </c>
      <c r="G41" s="186">
        <v>45</v>
      </c>
      <c r="H41" s="188" t="s">
        <v>368</v>
      </c>
    </row>
    <row r="42" spans="1:8" ht="24" x14ac:dyDescent="0.2">
      <c r="A42" s="174" t="s">
        <v>124</v>
      </c>
      <c r="B42" s="180">
        <v>30</v>
      </c>
      <c r="C42" s="180">
        <v>30</v>
      </c>
      <c r="D42" s="209" t="s">
        <v>278</v>
      </c>
      <c r="E42" s="213" t="s">
        <v>365</v>
      </c>
      <c r="F42" s="198" t="s">
        <v>678</v>
      </c>
      <c r="G42" s="83">
        <v>30</v>
      </c>
      <c r="H42" s="188" t="s">
        <v>368</v>
      </c>
    </row>
    <row r="43" spans="1:8" x14ac:dyDescent="0.2">
      <c r="A43" s="271" t="s">
        <v>126</v>
      </c>
      <c r="B43" s="213">
        <v>30</v>
      </c>
      <c r="C43" s="213">
        <v>45</v>
      </c>
      <c r="D43" s="271" t="s">
        <v>106</v>
      </c>
      <c r="E43" s="188">
        <v>30</v>
      </c>
      <c r="F43" s="271" t="s">
        <v>102</v>
      </c>
      <c r="G43" s="186">
        <v>45</v>
      </c>
      <c r="H43" s="188" t="s">
        <v>381</v>
      </c>
    </row>
    <row r="44" spans="1:8" ht="15" x14ac:dyDescent="0.2">
      <c r="A44" s="346" t="s">
        <v>771</v>
      </c>
      <c r="B44" s="473"/>
      <c r="C44" s="473"/>
      <c r="D44" s="473"/>
      <c r="E44" s="473"/>
      <c r="F44" s="473"/>
      <c r="G44" s="473"/>
      <c r="H44" s="473"/>
    </row>
    <row r="45" spans="1:8" ht="17.25" customHeight="1" x14ac:dyDescent="0.2">
      <c r="A45" s="167" t="s">
        <v>127</v>
      </c>
      <c r="B45" s="187">
        <v>60</v>
      </c>
      <c r="C45" s="168">
        <v>60</v>
      </c>
      <c r="D45" s="199" t="s">
        <v>591</v>
      </c>
      <c r="E45" s="166">
        <v>60</v>
      </c>
      <c r="F45" s="199" t="s">
        <v>818</v>
      </c>
      <c r="G45" s="187">
        <v>60</v>
      </c>
      <c r="H45" s="187" t="s">
        <v>318</v>
      </c>
    </row>
    <row r="46" spans="1:8" x14ac:dyDescent="0.2">
      <c r="A46" s="287" t="s">
        <v>128</v>
      </c>
      <c r="B46" s="303">
        <v>15</v>
      </c>
      <c r="C46" s="303">
        <v>45</v>
      </c>
      <c r="D46" s="84" t="s">
        <v>129</v>
      </c>
      <c r="E46" s="188">
        <v>10</v>
      </c>
      <c r="F46" s="84" t="s">
        <v>129</v>
      </c>
      <c r="G46" s="186">
        <v>10</v>
      </c>
      <c r="H46" s="285" t="s">
        <v>369</v>
      </c>
    </row>
    <row r="47" spans="1:8" x14ac:dyDescent="0.2">
      <c r="A47" s="288"/>
      <c r="B47" s="304"/>
      <c r="C47" s="304"/>
      <c r="D47" s="84" t="s">
        <v>419</v>
      </c>
      <c r="E47" s="188">
        <v>5</v>
      </c>
      <c r="F47" s="84" t="s">
        <v>419</v>
      </c>
      <c r="G47" s="186">
        <v>35</v>
      </c>
      <c r="H47" s="286"/>
    </row>
    <row r="48" spans="1:8" x14ac:dyDescent="0.2">
      <c r="A48" s="271" t="s">
        <v>130</v>
      </c>
      <c r="B48" s="213">
        <v>30</v>
      </c>
      <c r="C48" s="213">
        <v>45</v>
      </c>
      <c r="D48" s="271" t="s">
        <v>106</v>
      </c>
      <c r="E48" s="188">
        <v>30</v>
      </c>
      <c r="F48" s="271" t="s">
        <v>102</v>
      </c>
      <c r="G48" s="186">
        <v>45</v>
      </c>
      <c r="H48" s="186" t="s">
        <v>381</v>
      </c>
    </row>
    <row r="49" spans="1:8" ht="14.25" customHeight="1" x14ac:dyDescent="0.2">
      <c r="A49" s="302" t="s">
        <v>131</v>
      </c>
      <c r="B49" s="303">
        <v>30</v>
      </c>
      <c r="C49" s="303">
        <v>45</v>
      </c>
      <c r="D49" s="158" t="s">
        <v>813</v>
      </c>
      <c r="E49" s="157">
        <v>15</v>
      </c>
      <c r="F49" s="158" t="s">
        <v>813</v>
      </c>
      <c r="G49" s="159">
        <v>20</v>
      </c>
      <c r="H49" s="303" t="s">
        <v>316</v>
      </c>
    </row>
    <row r="50" spans="1:8" ht="14.25" customHeight="1" x14ac:dyDescent="0.2">
      <c r="A50" s="302"/>
      <c r="B50" s="305"/>
      <c r="C50" s="305"/>
      <c r="D50" s="156" t="s">
        <v>584</v>
      </c>
      <c r="E50" s="157">
        <v>15</v>
      </c>
      <c r="F50" s="156" t="s">
        <v>584</v>
      </c>
      <c r="G50" s="157">
        <v>25</v>
      </c>
      <c r="H50" s="304"/>
    </row>
    <row r="51" spans="1:8" ht="14.25" customHeight="1" x14ac:dyDescent="0.2">
      <c r="A51" s="474" t="s">
        <v>765</v>
      </c>
      <c r="B51" s="473"/>
      <c r="C51" s="473"/>
      <c r="D51" s="473"/>
      <c r="E51" s="473"/>
      <c r="F51" s="473"/>
      <c r="G51" s="473"/>
      <c r="H51" s="475"/>
    </row>
    <row r="52" spans="1:8" ht="14.25" customHeight="1" x14ac:dyDescent="0.2">
      <c r="A52" s="302" t="s">
        <v>132</v>
      </c>
      <c r="B52" s="311">
        <v>15</v>
      </c>
      <c r="C52" s="311">
        <v>45</v>
      </c>
      <c r="D52" s="472" t="s">
        <v>810</v>
      </c>
      <c r="E52" s="311">
        <v>15</v>
      </c>
      <c r="F52" s="198" t="s">
        <v>810</v>
      </c>
      <c r="G52" s="83">
        <v>30</v>
      </c>
      <c r="H52" s="213" t="s">
        <v>304</v>
      </c>
    </row>
    <row r="53" spans="1:8" x14ac:dyDescent="0.2">
      <c r="A53" s="302"/>
      <c r="B53" s="311"/>
      <c r="C53" s="311"/>
      <c r="D53" s="472"/>
      <c r="E53" s="311"/>
      <c r="F53" s="84" t="s">
        <v>784</v>
      </c>
      <c r="G53" s="186">
        <v>15</v>
      </c>
      <c r="H53" s="188" t="s">
        <v>309</v>
      </c>
    </row>
    <row r="54" spans="1:8" ht="18.75" customHeight="1" x14ac:dyDescent="0.2">
      <c r="A54" s="198" t="s">
        <v>133</v>
      </c>
      <c r="B54" s="178">
        <v>15</v>
      </c>
      <c r="C54" s="178">
        <v>45</v>
      </c>
      <c r="D54" s="198" t="s">
        <v>99</v>
      </c>
      <c r="E54" s="178">
        <v>15</v>
      </c>
      <c r="F54" s="177" t="s">
        <v>99</v>
      </c>
      <c r="G54" s="180">
        <v>45</v>
      </c>
      <c r="H54" s="148" t="s">
        <v>304</v>
      </c>
    </row>
    <row r="55" spans="1:8" ht="19.5" customHeight="1" x14ac:dyDescent="0.2">
      <c r="A55" s="287" t="s">
        <v>134</v>
      </c>
      <c r="B55" s="306">
        <v>15</v>
      </c>
      <c r="C55" s="306">
        <v>45</v>
      </c>
      <c r="D55" s="330" t="s">
        <v>243</v>
      </c>
      <c r="E55" s="541">
        <v>15</v>
      </c>
      <c r="F55" s="542" t="s">
        <v>243</v>
      </c>
      <c r="G55" s="188">
        <v>23</v>
      </c>
      <c r="H55" s="285" t="s">
        <v>368</v>
      </c>
    </row>
    <row r="56" spans="1:8" ht="17.25" customHeight="1" x14ac:dyDescent="0.2">
      <c r="A56" s="543"/>
      <c r="B56" s="388"/>
      <c r="C56" s="388"/>
      <c r="D56" s="497"/>
      <c r="E56" s="388"/>
      <c r="F56" s="544" t="s">
        <v>834</v>
      </c>
      <c r="G56" s="178">
        <v>22</v>
      </c>
      <c r="H56" s="388"/>
    </row>
    <row r="57" spans="1:8" ht="14.25" customHeight="1" x14ac:dyDescent="0.2">
      <c r="A57" s="177" t="s">
        <v>135</v>
      </c>
      <c r="B57" s="178">
        <v>15</v>
      </c>
      <c r="C57" s="178">
        <v>45</v>
      </c>
      <c r="D57" s="174" t="s">
        <v>760</v>
      </c>
      <c r="E57" s="178">
        <v>15</v>
      </c>
      <c r="F57" s="198" t="s">
        <v>24</v>
      </c>
      <c r="G57" s="178">
        <v>45</v>
      </c>
      <c r="H57" s="178" t="s">
        <v>304</v>
      </c>
    </row>
    <row r="58" spans="1:8" x14ac:dyDescent="0.2">
      <c r="A58" s="302" t="s">
        <v>136</v>
      </c>
      <c r="B58" s="314">
        <v>15</v>
      </c>
      <c r="C58" s="314">
        <v>45</v>
      </c>
      <c r="D58" s="174" t="s">
        <v>137</v>
      </c>
      <c r="E58" s="188">
        <v>8</v>
      </c>
      <c r="F58" s="174" t="s">
        <v>137</v>
      </c>
      <c r="G58" s="188">
        <v>25</v>
      </c>
      <c r="H58" s="188" t="s">
        <v>309</v>
      </c>
    </row>
    <row r="59" spans="1:8" ht="12" customHeight="1" x14ac:dyDescent="0.2">
      <c r="A59" s="302"/>
      <c r="B59" s="314"/>
      <c r="C59" s="314"/>
      <c r="D59" s="174" t="s">
        <v>102</v>
      </c>
      <c r="E59" s="188">
        <v>7</v>
      </c>
      <c r="F59" s="174" t="s">
        <v>102</v>
      </c>
      <c r="G59" s="188">
        <v>20</v>
      </c>
      <c r="H59" s="188" t="s">
        <v>309</v>
      </c>
    </row>
    <row r="60" spans="1:8" ht="12" customHeight="1" x14ac:dyDescent="0.2">
      <c r="A60" s="476" t="s">
        <v>772</v>
      </c>
      <c r="B60" s="477"/>
      <c r="C60" s="477"/>
      <c r="D60" s="477"/>
      <c r="E60" s="477"/>
      <c r="F60" s="477"/>
      <c r="G60" s="477"/>
      <c r="H60" s="477"/>
    </row>
    <row r="61" spans="1:8" ht="12" customHeight="1" x14ac:dyDescent="0.2">
      <c r="A61" s="174" t="s">
        <v>138</v>
      </c>
      <c r="B61" s="186"/>
      <c r="C61" s="186"/>
      <c r="D61" s="174"/>
      <c r="E61" s="23"/>
      <c r="F61" s="189"/>
      <c r="G61" s="23"/>
      <c r="H61" s="188"/>
    </row>
    <row r="62" spans="1:8" ht="15" x14ac:dyDescent="0.2">
      <c r="A62" s="474" t="s">
        <v>765</v>
      </c>
      <c r="B62" s="473"/>
      <c r="C62" s="473"/>
      <c r="D62" s="473"/>
      <c r="E62" s="473"/>
      <c r="F62" s="473"/>
      <c r="G62" s="473"/>
      <c r="H62" s="475"/>
    </row>
    <row r="63" spans="1:8" x14ac:dyDescent="0.2">
      <c r="A63" s="271" t="s">
        <v>139</v>
      </c>
      <c r="B63" s="213">
        <v>15</v>
      </c>
      <c r="C63" s="188">
        <v>45</v>
      </c>
      <c r="D63" s="84" t="s">
        <v>109</v>
      </c>
      <c r="E63" s="188">
        <v>15</v>
      </c>
      <c r="F63" s="84" t="s">
        <v>109</v>
      </c>
      <c r="G63" s="188">
        <v>45</v>
      </c>
      <c r="H63" s="188" t="s">
        <v>350</v>
      </c>
    </row>
    <row r="64" spans="1:8" ht="24" customHeight="1" x14ac:dyDescent="0.2">
      <c r="A64" s="174" t="s">
        <v>140</v>
      </c>
      <c r="B64" s="182">
        <v>15</v>
      </c>
      <c r="C64" s="182">
        <v>45</v>
      </c>
      <c r="D64" s="198" t="s">
        <v>763</v>
      </c>
      <c r="E64" s="168" t="s">
        <v>370</v>
      </c>
      <c r="F64" s="271" t="s">
        <v>762</v>
      </c>
      <c r="G64" s="213" t="s">
        <v>373</v>
      </c>
      <c r="H64" s="188" t="s">
        <v>368</v>
      </c>
    </row>
    <row r="65" spans="1:8" ht="20.25" customHeight="1" x14ac:dyDescent="0.2">
      <c r="A65" s="271" t="s">
        <v>141</v>
      </c>
      <c r="B65" s="213">
        <v>15</v>
      </c>
      <c r="C65" s="213">
        <v>45</v>
      </c>
      <c r="D65" s="271" t="s">
        <v>142</v>
      </c>
      <c r="E65" s="188">
        <v>15</v>
      </c>
      <c r="F65" s="271" t="s">
        <v>142</v>
      </c>
      <c r="G65" s="188">
        <v>45</v>
      </c>
      <c r="H65" s="213" t="s">
        <v>321</v>
      </c>
    </row>
    <row r="66" spans="1:8" x14ac:dyDescent="0.2">
      <c r="A66" s="472" t="s">
        <v>143</v>
      </c>
      <c r="B66" s="329">
        <v>15</v>
      </c>
      <c r="C66" s="329">
        <v>45</v>
      </c>
      <c r="D66" s="287" t="s">
        <v>112</v>
      </c>
      <c r="E66" s="285">
        <v>15</v>
      </c>
      <c r="F66" s="271" t="s">
        <v>112</v>
      </c>
      <c r="G66" s="188">
        <v>40</v>
      </c>
      <c r="H66" s="285" t="s">
        <v>348</v>
      </c>
    </row>
    <row r="67" spans="1:8" x14ac:dyDescent="0.2">
      <c r="A67" s="472"/>
      <c r="B67" s="329"/>
      <c r="C67" s="329"/>
      <c r="D67" s="288"/>
      <c r="E67" s="286"/>
      <c r="F67" s="271" t="s">
        <v>262</v>
      </c>
      <c r="G67" s="188">
        <v>5</v>
      </c>
      <c r="H67" s="286"/>
    </row>
    <row r="68" spans="1:8" x14ac:dyDescent="0.2">
      <c r="A68" s="472" t="s">
        <v>144</v>
      </c>
      <c r="B68" s="329">
        <v>15</v>
      </c>
      <c r="C68" s="329">
        <v>45</v>
      </c>
      <c r="D68" s="84" t="s">
        <v>414</v>
      </c>
      <c r="E68" s="188">
        <v>10</v>
      </c>
      <c r="F68" s="472" t="s">
        <v>414</v>
      </c>
      <c r="G68" s="311">
        <v>45</v>
      </c>
      <c r="H68" s="311" t="s">
        <v>352</v>
      </c>
    </row>
    <row r="69" spans="1:8" ht="16.5" customHeight="1" x14ac:dyDescent="0.2">
      <c r="A69" s="472"/>
      <c r="B69" s="329"/>
      <c r="C69" s="329"/>
      <c r="D69" s="189" t="s">
        <v>260</v>
      </c>
      <c r="E69" s="188">
        <v>5</v>
      </c>
      <c r="F69" s="472"/>
      <c r="G69" s="311"/>
      <c r="H69" s="311"/>
    </row>
    <row r="70" spans="1:8" x14ac:dyDescent="0.2">
      <c r="A70" s="1"/>
      <c r="B70" s="2"/>
      <c r="C70" s="2"/>
      <c r="D70" s="2"/>
      <c r="E70" s="7"/>
      <c r="F70" s="2"/>
      <c r="G70" s="7"/>
      <c r="H70" s="7"/>
    </row>
    <row r="71" spans="1:8" x14ac:dyDescent="0.2">
      <c r="A71" s="1"/>
      <c r="B71" s="2"/>
      <c r="C71" s="2"/>
      <c r="D71" s="2"/>
      <c r="E71" s="7"/>
      <c r="F71" s="2"/>
      <c r="G71" s="7"/>
      <c r="H71" s="7"/>
    </row>
    <row r="72" spans="1:8" ht="37.5" customHeight="1" x14ac:dyDescent="0.2">
      <c r="A72" s="1"/>
      <c r="B72" s="2"/>
      <c r="C72" s="2"/>
      <c r="D72" s="2"/>
      <c r="E72" s="7"/>
      <c r="F72" s="2"/>
      <c r="G72" s="7"/>
      <c r="H72" s="7"/>
    </row>
    <row r="73" spans="1:8" ht="20.25" customHeight="1" x14ac:dyDescent="0.2">
      <c r="A73" s="1"/>
      <c r="B73" s="2"/>
      <c r="C73" s="2"/>
      <c r="D73" s="2"/>
      <c r="E73" s="7"/>
      <c r="F73" s="2"/>
      <c r="G73" s="7"/>
      <c r="H73" s="7"/>
    </row>
    <row r="74" spans="1:8" ht="16.5" customHeight="1" x14ac:dyDescent="0.2">
      <c r="A74" s="1"/>
      <c r="B74" s="2"/>
      <c r="C74" s="2"/>
      <c r="D74" s="2"/>
      <c r="E74" s="7"/>
      <c r="F74" s="2"/>
      <c r="G74" s="7"/>
      <c r="H74" s="7"/>
    </row>
    <row r="75" spans="1:8" ht="17.25" customHeight="1" x14ac:dyDescent="0.2">
      <c r="A75" s="1"/>
      <c r="B75" s="2"/>
      <c r="C75" s="2"/>
      <c r="D75" s="2"/>
      <c r="E75" s="7"/>
      <c r="F75" s="2"/>
      <c r="G75" s="7"/>
      <c r="H75" s="7"/>
    </row>
    <row r="76" spans="1:8" x14ac:dyDescent="0.2">
      <c r="A76" s="1"/>
      <c r="B76" s="2"/>
      <c r="C76" s="2"/>
      <c r="D76" s="2"/>
      <c r="E76" s="7"/>
      <c r="F76" s="2"/>
      <c r="G76" s="7"/>
      <c r="H76" s="7"/>
    </row>
    <row r="77" spans="1:8" x14ac:dyDescent="0.2">
      <c r="A77" s="1"/>
      <c r="B77" s="2"/>
      <c r="C77" s="2"/>
      <c r="D77" s="2"/>
      <c r="E77" s="7"/>
      <c r="F77" s="2"/>
      <c r="G77" s="7"/>
      <c r="H77" s="7"/>
    </row>
    <row r="78" spans="1:8" x14ac:dyDescent="0.2">
      <c r="A78" s="1"/>
      <c r="B78" s="2"/>
      <c r="C78" s="2"/>
      <c r="D78" s="2"/>
      <c r="E78" s="7"/>
      <c r="F78" s="2"/>
      <c r="G78" s="7"/>
      <c r="H78" s="7"/>
    </row>
    <row r="79" spans="1:8" x14ac:dyDescent="0.2">
      <c r="A79" s="1"/>
      <c r="B79" s="2"/>
      <c r="C79" s="2"/>
      <c r="D79" s="2"/>
      <c r="E79" s="7"/>
      <c r="F79" s="2"/>
      <c r="G79" s="7"/>
      <c r="H79" s="7"/>
    </row>
    <row r="80" spans="1:8" x14ac:dyDescent="0.2">
      <c r="A80" s="1"/>
      <c r="B80" s="2"/>
      <c r="C80" s="2"/>
      <c r="D80" s="2"/>
      <c r="E80" s="7"/>
      <c r="F80" s="2"/>
      <c r="G80" s="7"/>
      <c r="H80" s="7"/>
    </row>
    <row r="81" spans="1:8" x14ac:dyDescent="0.2">
      <c r="A81" s="1"/>
      <c r="B81" s="2"/>
      <c r="C81" s="2"/>
      <c r="D81" s="2"/>
      <c r="E81" s="7"/>
      <c r="F81" s="2"/>
      <c r="G81" s="7"/>
      <c r="H81" s="7"/>
    </row>
    <row r="82" spans="1:8" x14ac:dyDescent="0.2">
      <c r="A82" s="1"/>
      <c r="B82" s="2"/>
      <c r="C82" s="2"/>
      <c r="D82" s="2"/>
      <c r="E82" s="7"/>
      <c r="F82" s="2"/>
      <c r="G82" s="7"/>
      <c r="H82" s="7"/>
    </row>
    <row r="83" spans="1:8" x14ac:dyDescent="0.2">
      <c r="A83" s="1"/>
      <c r="B83" s="2"/>
      <c r="C83" s="2"/>
      <c r="D83" s="2"/>
      <c r="E83" s="7"/>
      <c r="F83" s="2"/>
      <c r="G83" s="7"/>
      <c r="H83" s="7"/>
    </row>
    <row r="84" spans="1:8" x14ac:dyDescent="0.2">
      <c r="A84" s="1"/>
      <c r="B84" s="2"/>
      <c r="C84" s="2"/>
      <c r="D84" s="2"/>
      <c r="E84" s="7"/>
      <c r="F84" s="2"/>
      <c r="G84" s="7"/>
      <c r="H84" s="7"/>
    </row>
    <row r="85" spans="1:8" x14ac:dyDescent="0.2">
      <c r="A85" s="1"/>
      <c r="B85" s="2"/>
      <c r="C85" s="2"/>
      <c r="D85" s="2"/>
      <c r="E85" s="7"/>
      <c r="F85" s="2"/>
      <c r="G85" s="7"/>
      <c r="H85" s="7"/>
    </row>
    <row r="86" spans="1:8" x14ac:dyDescent="0.2">
      <c r="A86" s="1"/>
      <c r="B86" s="2"/>
      <c r="C86" s="2"/>
      <c r="D86" s="2"/>
      <c r="E86" s="7"/>
      <c r="F86" s="2"/>
      <c r="G86" s="7"/>
      <c r="H86" s="7"/>
    </row>
    <row r="87" spans="1:8" x14ac:dyDescent="0.2">
      <c r="A87" s="1"/>
      <c r="B87" s="2"/>
      <c r="C87" s="2"/>
      <c r="D87" s="2"/>
      <c r="E87" s="7"/>
      <c r="F87" s="2"/>
      <c r="G87" s="7"/>
      <c r="H87" s="7"/>
    </row>
    <row r="88" spans="1:8" x14ac:dyDescent="0.2">
      <c r="A88" s="1"/>
      <c r="B88" s="2"/>
      <c r="C88" s="2"/>
      <c r="D88" s="2"/>
      <c r="E88" s="7"/>
      <c r="F88" s="2"/>
      <c r="G88" s="7"/>
      <c r="H88" s="7"/>
    </row>
    <row r="89" spans="1:8" x14ac:dyDescent="0.2">
      <c r="A89" s="1"/>
      <c r="B89" s="2"/>
      <c r="C89" s="2"/>
      <c r="D89" s="2"/>
      <c r="E89" s="7"/>
      <c r="F89" s="2"/>
      <c r="G89" s="7"/>
      <c r="H89" s="7"/>
    </row>
    <row r="90" spans="1:8" x14ac:dyDescent="0.2">
      <c r="A90" s="1"/>
      <c r="B90" s="2"/>
      <c r="C90" s="2"/>
      <c r="D90" s="2"/>
      <c r="E90" s="7"/>
      <c r="F90" s="2"/>
      <c r="G90" s="7"/>
      <c r="H90" s="7"/>
    </row>
    <row r="91" spans="1:8" x14ac:dyDescent="0.2">
      <c r="A91" s="1"/>
      <c r="B91" s="2"/>
      <c r="C91" s="2"/>
      <c r="D91" s="2"/>
      <c r="E91" s="7"/>
      <c r="F91" s="2"/>
      <c r="G91" s="7"/>
      <c r="H91" s="7"/>
    </row>
    <row r="92" spans="1:8" x14ac:dyDescent="0.2">
      <c r="A92" s="1"/>
      <c r="B92" s="2"/>
      <c r="C92" s="2"/>
      <c r="D92" s="2"/>
      <c r="E92" s="7"/>
      <c r="F92" s="2"/>
      <c r="G92" s="7"/>
      <c r="H92" s="7"/>
    </row>
    <row r="93" spans="1:8" x14ac:dyDescent="0.2">
      <c r="A93" s="1"/>
      <c r="B93" s="2"/>
      <c r="C93" s="2"/>
      <c r="D93" s="2"/>
      <c r="E93" s="7"/>
      <c r="F93" s="2"/>
      <c r="G93" s="7"/>
      <c r="H93" s="7"/>
    </row>
    <row r="94" spans="1:8" x14ac:dyDescent="0.2">
      <c r="A94" s="1"/>
      <c r="B94" s="2"/>
      <c r="C94" s="2"/>
      <c r="D94" s="2"/>
      <c r="E94" s="7"/>
      <c r="F94" s="2"/>
      <c r="G94" s="7"/>
      <c r="H94" s="7"/>
    </row>
    <row r="95" spans="1:8" x14ac:dyDescent="0.2">
      <c r="A95" s="1"/>
      <c r="B95" s="2"/>
      <c r="C95" s="2"/>
      <c r="D95" s="2"/>
      <c r="E95" s="7"/>
      <c r="F95" s="2"/>
      <c r="G95" s="7"/>
      <c r="H95" s="7"/>
    </row>
    <row r="96" spans="1:8" x14ac:dyDescent="0.2">
      <c r="A96" s="1"/>
      <c r="B96" s="2"/>
      <c r="C96" s="2"/>
      <c r="D96" s="2"/>
      <c r="E96" s="7"/>
      <c r="F96" s="2"/>
      <c r="G96" s="7"/>
      <c r="H96" s="7"/>
    </row>
    <row r="97" spans="1:8" x14ac:dyDescent="0.2">
      <c r="A97" s="1"/>
      <c r="B97" s="2"/>
      <c r="C97" s="2"/>
      <c r="D97" s="2"/>
      <c r="E97" s="7"/>
      <c r="F97" s="2"/>
      <c r="G97" s="7"/>
      <c r="H97" s="7"/>
    </row>
    <row r="98" spans="1:8" x14ac:dyDescent="0.2">
      <c r="A98" s="1"/>
      <c r="B98" s="2"/>
      <c r="C98" s="2"/>
      <c r="D98" s="2"/>
      <c r="E98" s="7"/>
      <c r="F98" s="2"/>
      <c r="G98" s="7"/>
      <c r="H98" s="7"/>
    </row>
    <row r="99" spans="1:8" x14ac:dyDescent="0.2">
      <c r="A99" s="1"/>
      <c r="B99" s="2"/>
      <c r="C99" s="2"/>
      <c r="D99" s="2"/>
      <c r="E99" s="7"/>
      <c r="F99" s="2"/>
      <c r="G99" s="7"/>
      <c r="H99" s="7"/>
    </row>
    <row r="100" spans="1:8" x14ac:dyDescent="0.2">
      <c r="A100" s="1"/>
      <c r="B100" s="2"/>
      <c r="C100" s="2"/>
      <c r="D100" s="2"/>
      <c r="E100" s="7"/>
      <c r="F100" s="2"/>
      <c r="G100" s="7"/>
      <c r="H100" s="7"/>
    </row>
    <row r="101" spans="1:8" x14ac:dyDescent="0.2">
      <c r="A101" s="1"/>
      <c r="B101" s="2"/>
      <c r="C101" s="2"/>
      <c r="D101" s="2"/>
      <c r="E101" s="7"/>
      <c r="F101" s="2"/>
      <c r="G101" s="7"/>
      <c r="H101" s="7"/>
    </row>
    <row r="102" spans="1:8" x14ac:dyDescent="0.2">
      <c r="A102" s="1"/>
      <c r="B102" s="2"/>
      <c r="C102" s="2"/>
      <c r="D102" s="2"/>
      <c r="E102" s="7"/>
      <c r="F102" s="2"/>
      <c r="G102" s="7"/>
      <c r="H102" s="7"/>
    </row>
    <row r="103" spans="1:8" x14ac:dyDescent="0.2">
      <c r="A103" s="1"/>
      <c r="B103" s="2"/>
      <c r="C103" s="2"/>
      <c r="D103" s="2"/>
      <c r="E103" s="7"/>
      <c r="F103" s="2"/>
      <c r="G103" s="7"/>
      <c r="H103" s="7"/>
    </row>
    <row r="104" spans="1:8" x14ac:dyDescent="0.2">
      <c r="A104" s="1"/>
      <c r="B104" s="2"/>
      <c r="C104" s="2"/>
      <c r="D104" s="2"/>
      <c r="E104" s="7"/>
      <c r="F104" s="2"/>
      <c r="G104" s="7"/>
      <c r="H104" s="7"/>
    </row>
    <row r="105" spans="1:8" x14ac:dyDescent="0.2">
      <c r="A105" s="1"/>
      <c r="B105" s="2"/>
      <c r="C105" s="2"/>
      <c r="D105" s="2"/>
      <c r="E105" s="7"/>
      <c r="F105" s="2"/>
      <c r="G105" s="7"/>
      <c r="H105" s="7"/>
    </row>
    <row r="106" spans="1:8" x14ac:dyDescent="0.2">
      <c r="A106" s="1"/>
      <c r="B106" s="2"/>
      <c r="C106" s="2"/>
      <c r="D106" s="2"/>
      <c r="E106" s="7"/>
      <c r="F106" s="2"/>
      <c r="G106" s="7"/>
      <c r="H106" s="7"/>
    </row>
    <row r="107" spans="1:8" x14ac:dyDescent="0.2">
      <c r="A107" s="1"/>
      <c r="B107" s="2"/>
      <c r="C107" s="2"/>
      <c r="D107" s="2"/>
      <c r="E107" s="7"/>
      <c r="F107" s="2"/>
      <c r="G107" s="7"/>
      <c r="H107" s="7"/>
    </row>
    <row r="108" spans="1:8" x14ac:dyDescent="0.2">
      <c r="A108" s="1"/>
      <c r="B108" s="2"/>
      <c r="C108" s="2"/>
      <c r="D108" s="2"/>
      <c r="E108" s="7"/>
      <c r="F108" s="2"/>
      <c r="G108" s="7"/>
      <c r="H108" s="7"/>
    </row>
    <row r="109" spans="1:8" x14ac:dyDescent="0.2">
      <c r="A109" s="1"/>
      <c r="B109" s="2"/>
      <c r="C109" s="2"/>
      <c r="D109" s="2"/>
      <c r="E109" s="7"/>
      <c r="F109" s="2"/>
      <c r="G109" s="7"/>
      <c r="H109" s="7"/>
    </row>
    <row r="110" spans="1:8" x14ac:dyDescent="0.2">
      <c r="A110" s="1"/>
      <c r="B110" s="2"/>
      <c r="C110" s="2"/>
      <c r="D110" s="2"/>
      <c r="E110" s="7"/>
      <c r="F110" s="2"/>
      <c r="G110" s="7"/>
      <c r="H110" s="7"/>
    </row>
    <row r="111" spans="1:8" x14ac:dyDescent="0.2">
      <c r="A111" s="1"/>
      <c r="B111" s="2"/>
      <c r="C111" s="2"/>
      <c r="D111" s="2"/>
      <c r="E111" s="7"/>
      <c r="F111" s="2"/>
      <c r="G111" s="7"/>
      <c r="H111" s="7"/>
    </row>
    <row r="112" spans="1:8" x14ac:dyDescent="0.2">
      <c r="A112" s="1"/>
      <c r="B112" s="2"/>
      <c r="C112" s="2"/>
      <c r="D112" s="2"/>
      <c r="E112" s="7"/>
      <c r="F112" s="2"/>
      <c r="G112" s="7"/>
      <c r="H112" s="7"/>
    </row>
    <row r="113" spans="1:8" x14ac:dyDescent="0.2">
      <c r="A113" s="1"/>
      <c r="B113" s="2"/>
      <c r="C113" s="2"/>
      <c r="D113" s="2"/>
      <c r="E113" s="7"/>
      <c r="F113" s="2"/>
      <c r="G113" s="7"/>
      <c r="H113" s="7"/>
    </row>
    <row r="114" spans="1:8" x14ac:dyDescent="0.2">
      <c r="A114" s="1"/>
      <c r="B114" s="2"/>
      <c r="C114" s="2"/>
      <c r="D114" s="2"/>
      <c r="E114" s="7"/>
      <c r="F114" s="2"/>
      <c r="G114" s="7"/>
      <c r="H114" s="7"/>
    </row>
    <row r="115" spans="1:8" x14ac:dyDescent="0.2">
      <c r="A115" s="1"/>
      <c r="B115" s="2"/>
      <c r="C115" s="2"/>
      <c r="D115" s="2"/>
      <c r="E115" s="7"/>
      <c r="F115" s="2"/>
      <c r="G115" s="7"/>
      <c r="H115" s="7"/>
    </row>
    <row r="116" spans="1:8" x14ac:dyDescent="0.2">
      <c r="A116" s="1"/>
      <c r="B116" s="2"/>
      <c r="C116" s="2"/>
      <c r="D116" s="2"/>
      <c r="E116" s="7"/>
      <c r="F116" s="2"/>
      <c r="G116" s="7"/>
      <c r="H116" s="7"/>
    </row>
    <row r="117" spans="1:8" x14ac:dyDescent="0.2">
      <c r="A117" s="1"/>
      <c r="B117" s="2"/>
      <c r="C117" s="2"/>
      <c r="D117" s="2"/>
      <c r="E117" s="7"/>
      <c r="F117" s="2"/>
      <c r="G117" s="7"/>
      <c r="H117" s="7"/>
    </row>
    <row r="118" spans="1:8" x14ac:dyDescent="0.2">
      <c r="A118" s="1"/>
      <c r="B118" s="2"/>
      <c r="C118" s="2"/>
      <c r="D118" s="2"/>
      <c r="E118" s="7"/>
      <c r="F118" s="2"/>
      <c r="G118" s="7"/>
      <c r="H118" s="7"/>
    </row>
    <row r="119" spans="1:8" x14ac:dyDescent="0.2">
      <c r="A119" s="1"/>
      <c r="B119" s="2"/>
      <c r="C119" s="2"/>
      <c r="D119" s="2"/>
      <c r="E119" s="7"/>
      <c r="F119" s="2"/>
      <c r="G119" s="7"/>
      <c r="H119" s="7"/>
    </row>
    <row r="120" spans="1:8" x14ac:dyDescent="0.2">
      <c r="A120" s="1"/>
      <c r="B120" s="2"/>
      <c r="C120" s="2"/>
      <c r="D120" s="2"/>
      <c r="E120" s="7"/>
      <c r="F120" s="2"/>
      <c r="G120" s="7"/>
      <c r="H120" s="7"/>
    </row>
    <row r="121" spans="1:8" x14ac:dyDescent="0.2">
      <c r="A121" s="1"/>
      <c r="B121" s="2"/>
      <c r="C121" s="2"/>
      <c r="D121" s="2"/>
      <c r="E121" s="7"/>
      <c r="F121" s="2"/>
      <c r="G121" s="7"/>
      <c r="H121" s="7"/>
    </row>
    <row r="122" spans="1:8" x14ac:dyDescent="0.2">
      <c r="A122" s="1"/>
      <c r="B122" s="2"/>
      <c r="C122" s="2"/>
      <c r="D122" s="2"/>
      <c r="E122" s="7"/>
      <c r="F122" s="2"/>
      <c r="G122" s="7"/>
      <c r="H122" s="7"/>
    </row>
    <row r="123" spans="1:8" x14ac:dyDescent="0.2">
      <c r="A123" s="1"/>
      <c r="B123" s="2"/>
      <c r="C123" s="2"/>
      <c r="D123" s="2"/>
      <c r="E123" s="7"/>
      <c r="F123" s="2"/>
      <c r="G123" s="7"/>
      <c r="H123" s="7"/>
    </row>
    <row r="124" spans="1:8" x14ac:dyDescent="0.2">
      <c r="A124" s="1"/>
      <c r="B124" s="2"/>
      <c r="C124" s="2"/>
      <c r="D124" s="2"/>
      <c r="E124" s="7"/>
      <c r="F124" s="2"/>
      <c r="G124" s="7"/>
      <c r="H124" s="7"/>
    </row>
    <row r="125" spans="1:8" x14ac:dyDescent="0.2">
      <c r="A125" s="1"/>
      <c r="B125" s="2"/>
      <c r="C125" s="2"/>
      <c r="D125" s="2"/>
      <c r="E125" s="7"/>
      <c r="F125" s="2"/>
      <c r="G125" s="7"/>
      <c r="H125" s="7"/>
    </row>
    <row r="126" spans="1:8" x14ac:dyDescent="0.2">
      <c r="A126" s="1"/>
      <c r="B126" s="2"/>
      <c r="C126" s="2"/>
      <c r="D126" s="2"/>
      <c r="E126" s="7"/>
      <c r="F126" s="2"/>
      <c r="G126" s="7"/>
      <c r="H126" s="7"/>
    </row>
    <row r="127" spans="1:8" x14ac:dyDescent="0.2">
      <c r="A127" s="1"/>
      <c r="B127" s="2"/>
      <c r="C127" s="2"/>
      <c r="D127" s="2"/>
      <c r="E127" s="7"/>
      <c r="F127" s="2"/>
      <c r="G127" s="7"/>
      <c r="H127" s="7"/>
    </row>
    <row r="128" spans="1:8" x14ac:dyDescent="0.2">
      <c r="A128" s="1"/>
      <c r="B128" s="2"/>
      <c r="C128" s="2"/>
      <c r="D128" s="2"/>
      <c r="E128" s="7"/>
      <c r="F128" s="2"/>
      <c r="G128" s="7"/>
      <c r="H128" s="7"/>
    </row>
    <row r="129" spans="1:8" x14ac:dyDescent="0.2">
      <c r="A129" s="1"/>
      <c r="B129" s="2"/>
      <c r="C129" s="2"/>
      <c r="D129" s="2"/>
      <c r="E129" s="7"/>
      <c r="F129" s="2"/>
      <c r="G129" s="7"/>
      <c r="H129" s="7"/>
    </row>
    <row r="130" spans="1:8" x14ac:dyDescent="0.2">
      <c r="A130" s="1"/>
      <c r="B130" s="2"/>
      <c r="C130" s="2"/>
      <c r="D130" s="2"/>
      <c r="E130" s="7"/>
      <c r="F130" s="2"/>
      <c r="G130" s="7"/>
      <c r="H130" s="7"/>
    </row>
    <row r="131" spans="1:8" x14ac:dyDescent="0.2">
      <c r="A131" s="1"/>
      <c r="B131" s="2"/>
      <c r="C131" s="2"/>
      <c r="D131" s="2"/>
      <c r="E131" s="7"/>
      <c r="F131" s="2"/>
      <c r="G131" s="7"/>
      <c r="H131" s="7"/>
    </row>
    <row r="132" spans="1:8" x14ac:dyDescent="0.2">
      <c r="A132" s="1"/>
      <c r="B132" s="2"/>
      <c r="C132" s="2"/>
      <c r="D132" s="2"/>
      <c r="E132" s="7"/>
      <c r="F132" s="2"/>
      <c r="G132" s="7"/>
      <c r="H132" s="7"/>
    </row>
    <row r="133" spans="1:8" x14ac:dyDescent="0.2">
      <c r="A133" s="1"/>
      <c r="B133" s="2"/>
      <c r="C133" s="2"/>
      <c r="D133" s="2"/>
      <c r="E133" s="7"/>
      <c r="F133" s="2"/>
      <c r="G133" s="7"/>
      <c r="H133" s="7"/>
    </row>
    <row r="134" spans="1:8" x14ac:dyDescent="0.2">
      <c r="A134" s="1"/>
      <c r="B134" s="2"/>
      <c r="C134" s="2"/>
      <c r="D134" s="2"/>
      <c r="E134" s="7"/>
      <c r="F134" s="2"/>
      <c r="G134" s="7"/>
      <c r="H134" s="7"/>
    </row>
    <row r="135" spans="1:8" x14ac:dyDescent="0.2">
      <c r="A135" s="1"/>
      <c r="B135" s="2"/>
      <c r="C135" s="2"/>
      <c r="D135" s="2"/>
      <c r="E135" s="7"/>
      <c r="F135" s="2"/>
      <c r="G135" s="7"/>
      <c r="H135" s="7"/>
    </row>
    <row r="136" spans="1:8" x14ac:dyDescent="0.2">
      <c r="A136" s="1"/>
      <c r="B136" s="2"/>
      <c r="C136" s="2"/>
      <c r="D136" s="2"/>
      <c r="E136" s="7"/>
      <c r="F136" s="2"/>
      <c r="G136" s="7"/>
      <c r="H136" s="7"/>
    </row>
    <row r="137" spans="1:8" x14ac:dyDescent="0.2">
      <c r="A137" s="1"/>
      <c r="B137" s="2"/>
      <c r="C137" s="2"/>
      <c r="D137" s="2"/>
      <c r="E137" s="7"/>
      <c r="F137" s="2"/>
      <c r="G137" s="7"/>
      <c r="H137" s="7"/>
    </row>
    <row r="138" spans="1:8" x14ac:dyDescent="0.2">
      <c r="A138" s="1"/>
      <c r="B138" s="2"/>
      <c r="C138" s="2"/>
      <c r="D138" s="2"/>
      <c r="E138" s="7"/>
      <c r="F138" s="2"/>
      <c r="G138" s="7"/>
      <c r="H138" s="7"/>
    </row>
    <row r="139" spans="1:8" x14ac:dyDescent="0.2">
      <c r="A139" s="1"/>
      <c r="B139" s="2"/>
      <c r="C139" s="2"/>
      <c r="D139" s="2"/>
      <c r="E139" s="7"/>
      <c r="F139" s="2"/>
      <c r="G139" s="7"/>
      <c r="H139" s="7"/>
    </row>
    <row r="140" spans="1:8" x14ac:dyDescent="0.2">
      <c r="A140" s="1"/>
      <c r="B140" s="2"/>
      <c r="C140" s="2"/>
      <c r="D140" s="2"/>
      <c r="E140" s="7"/>
      <c r="F140" s="2"/>
      <c r="G140" s="7"/>
      <c r="H140" s="7"/>
    </row>
    <row r="141" spans="1:8" x14ac:dyDescent="0.2">
      <c r="A141" s="1"/>
      <c r="B141" s="2"/>
      <c r="C141" s="2"/>
      <c r="D141" s="2"/>
      <c r="E141" s="7"/>
      <c r="F141" s="2"/>
      <c r="G141" s="7"/>
      <c r="H141" s="7"/>
    </row>
    <row r="142" spans="1:8" x14ac:dyDescent="0.2">
      <c r="A142" s="1"/>
      <c r="B142" s="2"/>
      <c r="C142" s="2"/>
      <c r="D142" s="2"/>
      <c r="E142" s="7"/>
      <c r="F142" s="2"/>
      <c r="G142" s="7"/>
      <c r="H142" s="7"/>
    </row>
    <row r="143" spans="1:8" x14ac:dyDescent="0.2">
      <c r="A143" s="1"/>
      <c r="B143" s="2"/>
      <c r="C143" s="2"/>
      <c r="D143" s="2"/>
      <c r="E143" s="7"/>
      <c r="F143" s="2"/>
      <c r="G143" s="7"/>
      <c r="H143" s="7"/>
    </row>
    <row r="144" spans="1:8" x14ac:dyDescent="0.2">
      <c r="A144" s="1"/>
      <c r="B144" s="2"/>
      <c r="C144" s="2"/>
      <c r="D144" s="2"/>
      <c r="E144" s="7"/>
      <c r="F144" s="2"/>
      <c r="G144" s="7"/>
      <c r="H144" s="7"/>
    </row>
    <row r="145" spans="1:8" x14ac:dyDescent="0.2">
      <c r="A145" s="1"/>
      <c r="B145" s="2"/>
      <c r="C145" s="2"/>
      <c r="D145" s="2"/>
      <c r="E145" s="7"/>
      <c r="F145" s="2"/>
      <c r="G145" s="7"/>
      <c r="H145" s="7"/>
    </row>
    <row r="146" spans="1:8" x14ac:dyDescent="0.2">
      <c r="A146" s="1"/>
      <c r="B146" s="2"/>
      <c r="C146" s="2"/>
      <c r="D146" s="2"/>
      <c r="E146" s="7"/>
      <c r="F146" s="2"/>
      <c r="G146" s="7"/>
      <c r="H146" s="7"/>
    </row>
    <row r="147" spans="1:8" x14ac:dyDescent="0.2">
      <c r="A147" s="1"/>
      <c r="B147" s="2"/>
      <c r="C147" s="2"/>
      <c r="D147" s="2"/>
      <c r="E147" s="7"/>
      <c r="F147" s="2"/>
      <c r="G147" s="7"/>
      <c r="H147" s="7"/>
    </row>
    <row r="148" spans="1:8" x14ac:dyDescent="0.2">
      <c r="A148" s="1"/>
      <c r="B148" s="2"/>
      <c r="C148" s="2"/>
      <c r="D148" s="2"/>
      <c r="E148" s="7"/>
      <c r="F148" s="2"/>
      <c r="G148" s="7"/>
      <c r="H148" s="7"/>
    </row>
    <row r="149" spans="1:8" x14ac:dyDescent="0.2">
      <c r="A149" s="1"/>
      <c r="B149" s="2"/>
      <c r="C149" s="2"/>
      <c r="D149" s="2"/>
      <c r="E149" s="7"/>
      <c r="F149" s="2"/>
      <c r="G149" s="7"/>
      <c r="H149" s="7"/>
    </row>
    <row r="150" spans="1:8" x14ac:dyDescent="0.2">
      <c r="A150" s="1"/>
      <c r="B150" s="2"/>
      <c r="C150" s="2"/>
      <c r="D150" s="2"/>
      <c r="E150" s="7"/>
      <c r="F150" s="2"/>
      <c r="G150" s="7"/>
      <c r="H150" s="7"/>
    </row>
    <row r="151" spans="1:8" x14ac:dyDescent="0.2">
      <c r="A151" s="1"/>
      <c r="B151" s="2"/>
      <c r="C151" s="2"/>
      <c r="D151" s="2"/>
      <c r="E151" s="7"/>
      <c r="F151" s="2"/>
      <c r="G151" s="7"/>
      <c r="H151" s="7"/>
    </row>
    <row r="152" spans="1:8" x14ac:dyDescent="0.2">
      <c r="A152" s="1"/>
      <c r="B152" s="2"/>
      <c r="C152" s="2"/>
      <c r="D152" s="2"/>
      <c r="E152" s="7"/>
      <c r="F152" s="2"/>
      <c r="G152" s="7"/>
      <c r="H152" s="7"/>
    </row>
    <row r="153" spans="1:8" x14ac:dyDescent="0.2">
      <c r="A153" s="1"/>
      <c r="B153" s="2"/>
      <c r="C153" s="2"/>
      <c r="D153" s="2"/>
      <c r="E153" s="7"/>
      <c r="F153" s="2"/>
      <c r="G153" s="7"/>
      <c r="H153" s="7"/>
    </row>
    <row r="154" spans="1:8" x14ac:dyDescent="0.2">
      <c r="A154" s="1"/>
      <c r="B154" s="2"/>
      <c r="C154" s="2"/>
      <c r="D154" s="2"/>
      <c r="E154" s="7"/>
      <c r="F154" s="2"/>
      <c r="G154" s="7"/>
      <c r="H154" s="7"/>
    </row>
    <row r="155" spans="1:8" x14ac:dyDescent="0.2">
      <c r="A155" s="1"/>
      <c r="B155" s="2"/>
      <c r="C155" s="2"/>
      <c r="D155" s="2"/>
      <c r="E155" s="7"/>
      <c r="F155" s="2"/>
      <c r="G155" s="7"/>
      <c r="H155" s="7"/>
    </row>
    <row r="156" spans="1:8" x14ac:dyDescent="0.2">
      <c r="A156" s="1"/>
      <c r="B156" s="2"/>
      <c r="C156" s="2"/>
      <c r="D156" s="2"/>
      <c r="E156" s="7"/>
      <c r="F156" s="2"/>
      <c r="G156" s="7"/>
      <c r="H156" s="7"/>
    </row>
    <row r="157" spans="1:8" x14ac:dyDescent="0.2">
      <c r="A157" s="1"/>
      <c r="B157" s="2"/>
      <c r="C157" s="2"/>
      <c r="D157" s="2"/>
      <c r="E157" s="7"/>
      <c r="F157" s="2"/>
      <c r="G157" s="7"/>
      <c r="H157" s="7"/>
    </row>
    <row r="158" spans="1:8" x14ac:dyDescent="0.2">
      <c r="A158" s="1"/>
      <c r="B158" s="2"/>
      <c r="C158" s="2"/>
      <c r="D158" s="2"/>
      <c r="E158" s="7"/>
      <c r="F158" s="2"/>
      <c r="G158" s="7"/>
      <c r="H158" s="7"/>
    </row>
    <row r="159" spans="1:8" x14ac:dyDescent="0.2">
      <c r="A159" s="1"/>
      <c r="B159" s="2"/>
      <c r="C159" s="2"/>
      <c r="D159" s="2"/>
      <c r="E159" s="7"/>
      <c r="F159" s="2"/>
      <c r="G159" s="7"/>
      <c r="H159" s="7"/>
    </row>
    <row r="160" spans="1:8" x14ac:dyDescent="0.2">
      <c r="A160" s="1"/>
      <c r="B160" s="2"/>
      <c r="C160" s="2"/>
      <c r="D160" s="2"/>
      <c r="E160" s="7"/>
      <c r="F160" s="2"/>
      <c r="G160" s="7"/>
      <c r="H160" s="7"/>
    </row>
    <row r="161" spans="1:8" x14ac:dyDescent="0.2">
      <c r="A161" s="1"/>
      <c r="B161" s="2"/>
      <c r="C161" s="2"/>
      <c r="D161" s="2"/>
      <c r="E161" s="7"/>
      <c r="F161" s="2"/>
      <c r="G161" s="7"/>
      <c r="H161" s="7"/>
    </row>
    <row r="162" spans="1:8" x14ac:dyDescent="0.2">
      <c r="A162" s="1"/>
      <c r="B162" s="2"/>
      <c r="C162" s="2"/>
      <c r="D162" s="2"/>
      <c r="E162" s="7"/>
      <c r="F162" s="2"/>
      <c r="G162" s="7"/>
      <c r="H162" s="7"/>
    </row>
    <row r="163" spans="1:8" x14ac:dyDescent="0.2">
      <c r="A163" s="1"/>
      <c r="B163" s="2"/>
      <c r="C163" s="2"/>
      <c r="D163" s="2"/>
      <c r="E163" s="7"/>
      <c r="F163" s="2"/>
      <c r="G163" s="7"/>
      <c r="H163" s="7"/>
    </row>
    <row r="164" spans="1:8" x14ac:dyDescent="0.2">
      <c r="A164" s="1"/>
      <c r="B164" s="2"/>
      <c r="C164" s="2"/>
      <c r="D164" s="2"/>
      <c r="E164" s="7"/>
      <c r="F164" s="2"/>
      <c r="G164" s="7"/>
      <c r="H164" s="7"/>
    </row>
    <row r="165" spans="1:8" x14ac:dyDescent="0.2">
      <c r="A165" s="1"/>
      <c r="B165" s="2"/>
      <c r="C165" s="2"/>
      <c r="D165" s="2"/>
      <c r="E165" s="7"/>
      <c r="F165" s="2"/>
      <c r="G165" s="7"/>
      <c r="H165" s="7"/>
    </row>
    <row r="166" spans="1:8" x14ac:dyDescent="0.2">
      <c r="A166" s="1"/>
      <c r="B166" s="2"/>
      <c r="C166" s="2"/>
      <c r="D166" s="2"/>
      <c r="E166" s="7"/>
      <c r="F166" s="2"/>
      <c r="G166" s="7"/>
      <c r="H166" s="7"/>
    </row>
    <row r="167" spans="1:8" x14ac:dyDescent="0.2">
      <c r="A167" s="1"/>
      <c r="B167" s="2"/>
      <c r="C167" s="2"/>
      <c r="D167" s="2"/>
      <c r="E167" s="7"/>
      <c r="F167" s="2"/>
      <c r="G167" s="7"/>
      <c r="H167" s="7"/>
    </row>
    <row r="168" spans="1:8" x14ac:dyDescent="0.2">
      <c r="A168" s="1"/>
      <c r="B168" s="2"/>
      <c r="C168" s="2"/>
      <c r="D168" s="2"/>
      <c r="E168" s="7"/>
      <c r="F168" s="2"/>
      <c r="G168" s="7"/>
      <c r="H168" s="7"/>
    </row>
    <row r="169" spans="1:8" x14ac:dyDescent="0.2">
      <c r="A169" s="1"/>
      <c r="B169" s="2"/>
      <c r="C169" s="2"/>
      <c r="D169" s="2"/>
      <c r="E169" s="7"/>
      <c r="F169" s="2"/>
      <c r="G169" s="7"/>
      <c r="H169" s="7"/>
    </row>
    <row r="170" spans="1:8" x14ac:dyDescent="0.2">
      <c r="A170" s="1"/>
      <c r="B170" s="2"/>
      <c r="C170" s="2"/>
      <c r="D170" s="2"/>
      <c r="E170" s="7"/>
      <c r="F170" s="2"/>
      <c r="G170" s="7"/>
      <c r="H170" s="7"/>
    </row>
    <row r="171" spans="1:8" x14ac:dyDescent="0.2">
      <c r="A171" s="1"/>
      <c r="B171" s="2"/>
      <c r="C171" s="2"/>
      <c r="D171" s="2"/>
      <c r="E171" s="7"/>
      <c r="F171" s="2"/>
      <c r="G171" s="7"/>
      <c r="H171" s="7"/>
    </row>
    <row r="172" spans="1:8" x14ac:dyDescent="0.2">
      <c r="A172" s="1"/>
      <c r="B172" s="2"/>
      <c r="C172" s="2"/>
      <c r="D172" s="2"/>
      <c r="E172" s="7"/>
      <c r="F172" s="2"/>
      <c r="G172" s="7"/>
      <c r="H172" s="7"/>
    </row>
    <row r="173" spans="1:8" x14ac:dyDescent="0.2">
      <c r="A173" s="1"/>
      <c r="B173" s="2"/>
      <c r="C173" s="2"/>
      <c r="D173" s="2"/>
      <c r="E173" s="7"/>
      <c r="F173" s="2"/>
      <c r="G173" s="7"/>
      <c r="H173" s="7"/>
    </row>
    <row r="174" spans="1:8" x14ac:dyDescent="0.2">
      <c r="A174" s="1"/>
      <c r="B174" s="2"/>
      <c r="C174" s="2"/>
      <c r="D174" s="2"/>
      <c r="E174" s="7"/>
      <c r="F174" s="2"/>
      <c r="G174" s="7"/>
      <c r="H174" s="7"/>
    </row>
    <row r="175" spans="1:8" x14ac:dyDescent="0.2">
      <c r="A175" s="1"/>
      <c r="B175" s="2"/>
      <c r="C175" s="2"/>
      <c r="D175" s="2"/>
      <c r="E175" s="7"/>
      <c r="F175" s="2"/>
      <c r="G175" s="7"/>
      <c r="H175" s="7"/>
    </row>
    <row r="176" spans="1:8" x14ac:dyDescent="0.2">
      <c r="A176" s="1"/>
      <c r="B176" s="2"/>
      <c r="C176" s="2"/>
      <c r="D176" s="2"/>
      <c r="E176" s="7"/>
      <c r="F176" s="2"/>
      <c r="G176" s="7"/>
      <c r="H176" s="7"/>
    </row>
    <row r="177" spans="1:8" x14ac:dyDescent="0.2">
      <c r="A177" s="1"/>
      <c r="B177" s="2"/>
      <c r="C177" s="2"/>
      <c r="D177" s="2"/>
      <c r="E177" s="7"/>
      <c r="F177" s="2"/>
      <c r="G177" s="7"/>
      <c r="H177" s="7"/>
    </row>
    <row r="178" spans="1:8" x14ac:dyDescent="0.2">
      <c r="A178" s="1"/>
      <c r="B178" s="2"/>
      <c r="C178" s="2"/>
      <c r="D178" s="2"/>
      <c r="E178" s="7"/>
      <c r="F178" s="2"/>
      <c r="G178" s="7"/>
      <c r="H178" s="7"/>
    </row>
    <row r="179" spans="1:8" x14ac:dyDescent="0.2">
      <c r="A179" s="1"/>
      <c r="B179" s="2"/>
      <c r="C179" s="2"/>
      <c r="D179" s="2"/>
      <c r="E179" s="7"/>
      <c r="F179" s="2"/>
      <c r="G179" s="7"/>
      <c r="H179" s="7"/>
    </row>
    <row r="180" spans="1:8" x14ac:dyDescent="0.2">
      <c r="A180" s="1"/>
      <c r="B180" s="2"/>
      <c r="C180" s="2"/>
      <c r="D180" s="2"/>
      <c r="E180" s="7"/>
      <c r="F180" s="2"/>
      <c r="G180" s="7"/>
      <c r="H180" s="7"/>
    </row>
    <row r="181" spans="1:8" x14ac:dyDescent="0.2">
      <c r="A181" s="1"/>
      <c r="B181" s="2"/>
      <c r="C181" s="2"/>
      <c r="D181" s="2"/>
      <c r="E181" s="7"/>
      <c r="F181" s="2"/>
      <c r="G181" s="7"/>
      <c r="H181" s="7"/>
    </row>
    <row r="182" spans="1:8" x14ac:dyDescent="0.2">
      <c r="A182" s="1"/>
      <c r="B182" s="2"/>
      <c r="C182" s="2"/>
      <c r="D182" s="2"/>
      <c r="E182" s="7"/>
      <c r="F182" s="2"/>
      <c r="G182" s="7"/>
      <c r="H182" s="7"/>
    </row>
    <row r="183" spans="1:8" x14ac:dyDescent="0.2">
      <c r="A183" s="1"/>
      <c r="B183" s="2"/>
      <c r="C183" s="2"/>
      <c r="D183" s="2"/>
      <c r="E183" s="7"/>
      <c r="F183" s="2"/>
      <c r="G183" s="7"/>
      <c r="H183" s="7"/>
    </row>
    <row r="184" spans="1:8" x14ac:dyDescent="0.2">
      <c r="A184" s="1"/>
      <c r="B184" s="2"/>
      <c r="C184" s="2"/>
      <c r="D184" s="2"/>
      <c r="E184" s="7"/>
      <c r="F184" s="2"/>
      <c r="G184" s="7"/>
      <c r="H184" s="7"/>
    </row>
    <row r="185" spans="1:8" x14ac:dyDescent="0.2">
      <c r="A185" s="1"/>
      <c r="B185" s="2"/>
      <c r="C185" s="2"/>
      <c r="D185" s="2"/>
      <c r="E185" s="7"/>
      <c r="F185" s="2"/>
      <c r="G185" s="7"/>
      <c r="H185" s="7"/>
    </row>
    <row r="186" spans="1:8" x14ac:dyDescent="0.2">
      <c r="A186" s="1"/>
      <c r="B186" s="2"/>
      <c r="C186" s="2"/>
      <c r="D186" s="2"/>
      <c r="E186" s="7"/>
      <c r="F186" s="2"/>
      <c r="G186" s="7"/>
      <c r="H186" s="7"/>
    </row>
    <row r="187" spans="1:8" x14ac:dyDescent="0.2">
      <c r="A187" s="1"/>
      <c r="B187" s="2"/>
      <c r="C187" s="2"/>
      <c r="D187" s="2"/>
      <c r="E187" s="7"/>
      <c r="F187" s="2"/>
      <c r="G187" s="7"/>
      <c r="H187" s="7"/>
    </row>
    <row r="188" spans="1:8" x14ac:dyDescent="0.2">
      <c r="A188" s="1"/>
      <c r="B188" s="2"/>
      <c r="C188" s="2"/>
      <c r="D188" s="2"/>
      <c r="E188" s="7"/>
      <c r="F188" s="2"/>
      <c r="G188" s="7"/>
      <c r="H188" s="7"/>
    </row>
    <row r="189" spans="1:8" x14ac:dyDescent="0.2">
      <c r="A189" s="1"/>
      <c r="B189" s="2"/>
      <c r="C189" s="2"/>
      <c r="D189" s="2"/>
      <c r="E189" s="7"/>
      <c r="F189" s="2"/>
      <c r="G189" s="7"/>
      <c r="H189" s="7"/>
    </row>
    <row r="190" spans="1:8" x14ac:dyDescent="0.2">
      <c r="A190" s="1"/>
      <c r="B190" s="2"/>
      <c r="C190" s="2"/>
      <c r="D190" s="2"/>
      <c r="E190" s="7"/>
      <c r="F190" s="2"/>
      <c r="G190" s="7"/>
      <c r="H190" s="7"/>
    </row>
    <row r="191" spans="1:8" x14ac:dyDescent="0.2">
      <c r="A191" s="1"/>
      <c r="B191" s="2"/>
      <c r="C191" s="2"/>
      <c r="D191" s="2"/>
      <c r="E191" s="7"/>
      <c r="F191" s="2"/>
      <c r="G191" s="7"/>
      <c r="H191" s="7"/>
    </row>
    <row r="192" spans="1:8" x14ac:dyDescent="0.2">
      <c r="A192" s="1"/>
      <c r="B192" s="2"/>
      <c r="C192" s="2"/>
      <c r="D192" s="2"/>
      <c r="E192" s="7"/>
      <c r="F192" s="2"/>
      <c r="G192" s="7"/>
      <c r="H192" s="7"/>
    </row>
    <row r="193" spans="1:8" x14ac:dyDescent="0.2">
      <c r="A193" s="1"/>
      <c r="B193" s="2"/>
      <c r="C193" s="2"/>
      <c r="D193" s="2"/>
      <c r="E193" s="7"/>
      <c r="F193" s="2"/>
      <c r="G193" s="7"/>
      <c r="H193" s="7"/>
    </row>
    <row r="194" spans="1:8" x14ac:dyDescent="0.2">
      <c r="A194" s="1"/>
      <c r="B194" s="2"/>
      <c r="C194" s="2"/>
      <c r="D194" s="2"/>
      <c r="E194" s="7"/>
      <c r="F194" s="2"/>
      <c r="G194" s="7"/>
      <c r="H194" s="7"/>
    </row>
    <row r="195" spans="1:8" x14ac:dyDescent="0.2">
      <c r="A195" s="1"/>
      <c r="B195" s="2"/>
      <c r="C195" s="2"/>
      <c r="D195" s="2"/>
      <c r="E195" s="7"/>
      <c r="F195" s="2"/>
      <c r="G195" s="7"/>
      <c r="H195" s="7"/>
    </row>
    <row r="196" spans="1:8" x14ac:dyDescent="0.2">
      <c r="A196" s="1"/>
      <c r="B196" s="2"/>
      <c r="C196" s="2"/>
      <c r="D196" s="2"/>
      <c r="E196" s="7"/>
      <c r="F196" s="2"/>
      <c r="G196" s="7"/>
      <c r="H196" s="7"/>
    </row>
    <row r="197" spans="1:8" x14ac:dyDescent="0.2">
      <c r="A197" s="1"/>
      <c r="B197" s="2"/>
      <c r="C197" s="2"/>
      <c r="D197" s="2"/>
      <c r="E197" s="7"/>
      <c r="F197" s="2"/>
      <c r="G197" s="7"/>
      <c r="H197" s="7"/>
    </row>
    <row r="198" spans="1:8" x14ac:dyDescent="0.2">
      <c r="A198" s="1"/>
      <c r="B198" s="2"/>
      <c r="C198" s="2"/>
      <c r="D198" s="2"/>
      <c r="E198" s="7"/>
      <c r="F198" s="2"/>
      <c r="G198" s="7"/>
      <c r="H198" s="7"/>
    </row>
    <row r="199" spans="1:8" x14ac:dyDescent="0.2">
      <c r="A199" s="1"/>
      <c r="B199" s="2"/>
      <c r="C199" s="2"/>
      <c r="D199" s="2"/>
      <c r="E199" s="7"/>
      <c r="F199" s="2"/>
      <c r="G199" s="7"/>
      <c r="H199" s="7"/>
    </row>
    <row r="200" spans="1:8" x14ac:dyDescent="0.2">
      <c r="A200" s="1"/>
      <c r="B200" s="2"/>
      <c r="C200" s="2"/>
      <c r="D200" s="2"/>
      <c r="E200" s="7"/>
      <c r="F200" s="2"/>
      <c r="G200" s="7"/>
      <c r="H200" s="7"/>
    </row>
    <row r="201" spans="1:8" x14ac:dyDescent="0.2">
      <c r="A201" s="1"/>
      <c r="B201" s="2"/>
      <c r="C201" s="2"/>
      <c r="D201" s="2"/>
      <c r="E201" s="7"/>
      <c r="F201" s="2"/>
      <c r="G201" s="7"/>
      <c r="H201" s="7"/>
    </row>
    <row r="202" spans="1:8" x14ac:dyDescent="0.2">
      <c r="A202" s="1"/>
      <c r="B202" s="2"/>
      <c r="C202" s="2"/>
      <c r="D202" s="2"/>
      <c r="E202" s="7"/>
      <c r="F202" s="2"/>
      <c r="G202" s="7"/>
      <c r="H202" s="7"/>
    </row>
    <row r="203" spans="1:8" x14ac:dyDescent="0.2">
      <c r="A203" s="1"/>
      <c r="B203" s="2"/>
      <c r="C203" s="2"/>
      <c r="D203" s="2"/>
      <c r="E203" s="7"/>
      <c r="F203" s="2"/>
      <c r="G203" s="7"/>
      <c r="H203" s="7"/>
    </row>
    <row r="204" spans="1:8" x14ac:dyDescent="0.2">
      <c r="A204" s="1"/>
      <c r="B204" s="2"/>
      <c r="C204" s="2"/>
      <c r="D204" s="2"/>
      <c r="E204" s="7"/>
      <c r="F204" s="2"/>
      <c r="G204" s="7"/>
      <c r="H204" s="7"/>
    </row>
    <row r="205" spans="1:8" x14ac:dyDescent="0.2">
      <c r="A205" s="1"/>
      <c r="B205" s="2"/>
      <c r="C205" s="2"/>
      <c r="D205" s="2"/>
      <c r="E205" s="7"/>
      <c r="F205" s="2"/>
      <c r="G205" s="7"/>
      <c r="H205" s="7"/>
    </row>
    <row r="206" spans="1:8" x14ac:dyDescent="0.2">
      <c r="A206" s="1"/>
      <c r="B206" s="2"/>
      <c r="C206" s="2"/>
      <c r="D206" s="2"/>
      <c r="E206" s="7"/>
      <c r="F206" s="2"/>
      <c r="G206" s="7"/>
      <c r="H206" s="7"/>
    </row>
    <row r="207" spans="1:8" x14ac:dyDescent="0.2">
      <c r="A207" s="1"/>
      <c r="B207" s="2"/>
      <c r="C207" s="2"/>
      <c r="D207" s="2"/>
      <c r="E207" s="7"/>
      <c r="F207" s="2"/>
      <c r="G207" s="7"/>
      <c r="H207" s="7"/>
    </row>
    <row r="208" spans="1:8" x14ac:dyDescent="0.2">
      <c r="A208" s="1"/>
      <c r="B208" s="2"/>
      <c r="C208" s="2"/>
      <c r="D208" s="2"/>
      <c r="E208" s="7"/>
      <c r="F208" s="2"/>
      <c r="G208" s="7"/>
      <c r="H208" s="7"/>
    </row>
    <row r="209" spans="1:8" x14ac:dyDescent="0.2">
      <c r="A209" s="1"/>
      <c r="B209" s="2"/>
      <c r="C209" s="2"/>
      <c r="D209" s="2"/>
      <c r="E209" s="7"/>
      <c r="F209" s="2"/>
      <c r="G209" s="7"/>
      <c r="H209" s="7"/>
    </row>
    <row r="210" spans="1:8" x14ac:dyDescent="0.2">
      <c r="A210" s="1"/>
      <c r="B210" s="2"/>
      <c r="C210" s="2"/>
      <c r="D210" s="2"/>
      <c r="E210" s="7"/>
      <c r="F210" s="2"/>
      <c r="G210" s="7"/>
      <c r="H210" s="7"/>
    </row>
    <row r="211" spans="1:8" x14ac:dyDescent="0.2">
      <c r="A211" s="1"/>
      <c r="B211" s="2"/>
      <c r="C211" s="2"/>
      <c r="D211" s="2"/>
      <c r="E211" s="7"/>
      <c r="F211" s="2"/>
      <c r="G211" s="7"/>
      <c r="H211" s="7"/>
    </row>
    <row r="212" spans="1:8" x14ac:dyDescent="0.2">
      <c r="A212" s="1"/>
      <c r="B212" s="2"/>
      <c r="C212" s="2"/>
      <c r="D212" s="2"/>
      <c r="E212" s="7"/>
      <c r="F212" s="2"/>
      <c r="G212" s="7"/>
      <c r="H212" s="7"/>
    </row>
    <row r="213" spans="1:8" x14ac:dyDescent="0.2">
      <c r="A213" s="1"/>
      <c r="B213" s="2"/>
      <c r="C213" s="2"/>
      <c r="D213" s="2"/>
      <c r="E213" s="7"/>
      <c r="F213" s="2"/>
      <c r="G213" s="7"/>
      <c r="H213" s="7"/>
    </row>
    <row r="214" spans="1:8" x14ac:dyDescent="0.2">
      <c r="A214" s="1"/>
      <c r="B214" s="2"/>
      <c r="C214" s="2"/>
      <c r="D214" s="2"/>
      <c r="E214" s="7"/>
      <c r="F214" s="2"/>
      <c r="G214" s="7"/>
      <c r="H214" s="7"/>
    </row>
    <row r="215" spans="1:8" x14ac:dyDescent="0.2">
      <c r="A215" s="1"/>
      <c r="B215" s="2"/>
      <c r="C215" s="2"/>
      <c r="D215" s="2"/>
      <c r="E215" s="7"/>
      <c r="F215" s="2"/>
      <c r="G215" s="7"/>
      <c r="H215" s="7"/>
    </row>
    <row r="216" spans="1:8" x14ac:dyDescent="0.2">
      <c r="A216" s="1"/>
      <c r="B216" s="2"/>
      <c r="C216" s="2"/>
      <c r="D216" s="2"/>
      <c r="E216" s="7"/>
      <c r="F216" s="2"/>
      <c r="G216" s="7"/>
      <c r="H216" s="7"/>
    </row>
    <row r="217" spans="1:8" x14ac:dyDescent="0.2">
      <c r="A217" s="1"/>
      <c r="B217" s="2"/>
      <c r="C217" s="2"/>
      <c r="D217" s="2"/>
      <c r="E217" s="7"/>
      <c r="F217" s="2"/>
      <c r="G217" s="7"/>
      <c r="H217" s="7"/>
    </row>
    <row r="218" spans="1:8" x14ac:dyDescent="0.2">
      <c r="A218" s="1"/>
      <c r="B218" s="2"/>
      <c r="C218" s="2"/>
      <c r="D218" s="2"/>
      <c r="E218" s="7"/>
      <c r="F218" s="2"/>
      <c r="G218" s="7"/>
      <c r="H218" s="7"/>
    </row>
    <row r="219" spans="1:8" x14ac:dyDescent="0.2">
      <c r="A219" s="1"/>
      <c r="B219" s="2"/>
      <c r="C219" s="2"/>
      <c r="D219" s="2"/>
      <c r="E219" s="7"/>
      <c r="F219" s="2"/>
      <c r="G219" s="7"/>
      <c r="H219" s="7"/>
    </row>
    <row r="220" spans="1:8" x14ac:dyDescent="0.2">
      <c r="A220" s="1"/>
      <c r="B220" s="2"/>
      <c r="C220" s="2"/>
      <c r="D220" s="2"/>
      <c r="E220" s="7"/>
      <c r="F220" s="2"/>
      <c r="G220" s="7"/>
      <c r="H220" s="7"/>
    </row>
    <row r="221" spans="1:8" x14ac:dyDescent="0.2">
      <c r="A221" s="1"/>
      <c r="B221" s="2"/>
      <c r="C221" s="2"/>
      <c r="D221" s="2"/>
      <c r="E221" s="7"/>
      <c r="F221" s="2"/>
      <c r="G221" s="7"/>
      <c r="H221" s="7"/>
    </row>
    <row r="222" spans="1:8" x14ac:dyDescent="0.2">
      <c r="A222" s="1"/>
      <c r="B222" s="2"/>
      <c r="C222" s="2"/>
      <c r="D222" s="2"/>
      <c r="E222" s="7"/>
      <c r="F222" s="2"/>
      <c r="G222" s="7"/>
      <c r="H222" s="7"/>
    </row>
    <row r="223" spans="1:8" x14ac:dyDescent="0.2">
      <c r="A223" s="1"/>
      <c r="B223" s="2"/>
      <c r="C223" s="2"/>
      <c r="D223" s="2"/>
      <c r="E223" s="7"/>
      <c r="F223" s="2"/>
      <c r="G223" s="7"/>
      <c r="H223" s="7"/>
    </row>
    <row r="224" spans="1:8" x14ac:dyDescent="0.2">
      <c r="A224" s="1"/>
      <c r="B224" s="2"/>
      <c r="C224" s="2"/>
      <c r="D224" s="2"/>
      <c r="E224" s="7"/>
      <c r="F224" s="2"/>
      <c r="G224" s="7"/>
      <c r="H224" s="7"/>
    </row>
    <row r="225" spans="1:8" x14ac:dyDescent="0.2">
      <c r="A225" s="1"/>
      <c r="B225" s="2"/>
      <c r="C225" s="2"/>
      <c r="D225" s="2"/>
      <c r="E225" s="7"/>
      <c r="F225" s="2"/>
      <c r="G225" s="7"/>
      <c r="H225" s="7"/>
    </row>
    <row r="226" spans="1:8" x14ac:dyDescent="0.2">
      <c r="A226" s="1"/>
      <c r="B226" s="2"/>
      <c r="C226" s="2"/>
      <c r="D226" s="2"/>
      <c r="E226" s="7"/>
      <c r="F226" s="2"/>
      <c r="G226" s="7"/>
      <c r="H226" s="7"/>
    </row>
    <row r="227" spans="1:8" x14ac:dyDescent="0.2">
      <c r="A227" s="1"/>
      <c r="B227" s="2"/>
      <c r="C227" s="2"/>
      <c r="D227" s="2"/>
      <c r="E227" s="7"/>
      <c r="F227" s="2"/>
      <c r="G227" s="7"/>
      <c r="H227" s="7"/>
    </row>
    <row r="228" spans="1:8" x14ac:dyDescent="0.2">
      <c r="A228" s="1"/>
      <c r="B228" s="2"/>
      <c r="C228" s="2"/>
      <c r="D228" s="2"/>
      <c r="E228" s="7"/>
      <c r="F228" s="2"/>
      <c r="G228" s="7"/>
      <c r="H228" s="7"/>
    </row>
    <row r="229" spans="1:8" x14ac:dyDescent="0.2">
      <c r="A229" s="1"/>
      <c r="B229" s="2"/>
      <c r="C229" s="2"/>
      <c r="D229" s="2"/>
      <c r="E229" s="7"/>
      <c r="F229" s="2"/>
      <c r="G229" s="7"/>
      <c r="H229" s="7"/>
    </row>
    <row r="230" spans="1:8" x14ac:dyDescent="0.2">
      <c r="A230" s="1"/>
      <c r="B230" s="2"/>
      <c r="C230" s="2"/>
      <c r="D230" s="2"/>
      <c r="E230" s="7"/>
      <c r="F230" s="2"/>
      <c r="G230" s="7"/>
      <c r="H230" s="7"/>
    </row>
    <row r="231" spans="1:8" x14ac:dyDescent="0.2">
      <c r="A231" s="1"/>
      <c r="B231" s="2"/>
      <c r="C231" s="2"/>
      <c r="D231" s="2"/>
      <c r="E231" s="7"/>
      <c r="F231" s="2"/>
      <c r="G231" s="7"/>
      <c r="H231" s="7"/>
    </row>
    <row r="232" spans="1:8" x14ac:dyDescent="0.2">
      <c r="A232" s="1"/>
      <c r="B232" s="2"/>
      <c r="C232" s="2"/>
      <c r="D232" s="2"/>
      <c r="E232" s="7"/>
      <c r="F232" s="2"/>
      <c r="G232" s="7"/>
      <c r="H232" s="7"/>
    </row>
    <row r="233" spans="1:8" x14ac:dyDescent="0.2">
      <c r="A233" s="1"/>
      <c r="B233" s="2"/>
      <c r="C233" s="2"/>
      <c r="D233" s="2"/>
      <c r="E233" s="7"/>
      <c r="F233" s="2"/>
      <c r="G233" s="7"/>
      <c r="H233" s="7"/>
    </row>
    <row r="234" spans="1:8" x14ac:dyDescent="0.2">
      <c r="A234" s="1"/>
      <c r="B234" s="2"/>
      <c r="C234" s="2"/>
      <c r="D234" s="2"/>
      <c r="E234" s="7"/>
      <c r="F234" s="2"/>
      <c r="G234" s="7"/>
      <c r="H234" s="7"/>
    </row>
    <row r="235" spans="1:8" x14ac:dyDescent="0.2">
      <c r="A235" s="1"/>
      <c r="B235" s="2"/>
      <c r="C235" s="2"/>
      <c r="D235" s="2"/>
      <c r="E235" s="7"/>
      <c r="F235" s="2"/>
      <c r="G235" s="7"/>
      <c r="H235" s="7"/>
    </row>
    <row r="236" spans="1:8" x14ac:dyDescent="0.2">
      <c r="A236" s="1"/>
      <c r="B236" s="2"/>
      <c r="C236" s="2"/>
      <c r="D236" s="2"/>
      <c r="E236" s="7"/>
      <c r="F236" s="2"/>
      <c r="G236" s="7"/>
      <c r="H236" s="7"/>
    </row>
    <row r="237" spans="1:8" x14ac:dyDescent="0.2">
      <c r="A237" s="1"/>
      <c r="B237" s="2"/>
      <c r="C237" s="2"/>
      <c r="D237" s="2"/>
      <c r="E237" s="7"/>
      <c r="F237" s="2"/>
      <c r="G237" s="7"/>
      <c r="H237" s="7"/>
    </row>
    <row r="238" spans="1:8" x14ac:dyDescent="0.2">
      <c r="A238" s="1"/>
      <c r="B238" s="2"/>
      <c r="C238" s="2"/>
      <c r="D238" s="2"/>
      <c r="E238" s="7"/>
      <c r="F238" s="2"/>
      <c r="G238" s="7"/>
      <c r="H238" s="7"/>
    </row>
    <row r="239" spans="1:8" x14ac:dyDescent="0.2">
      <c r="A239" s="1"/>
      <c r="B239" s="2"/>
      <c r="C239" s="2"/>
      <c r="D239" s="2"/>
      <c r="E239" s="7"/>
      <c r="F239" s="2"/>
      <c r="G239" s="7"/>
      <c r="H239" s="7"/>
    </row>
    <row r="240" spans="1:8" x14ac:dyDescent="0.2">
      <c r="A240" s="1"/>
      <c r="B240" s="2"/>
      <c r="C240" s="2"/>
      <c r="D240" s="2"/>
      <c r="E240" s="7"/>
      <c r="F240" s="2"/>
      <c r="G240" s="7"/>
      <c r="H240" s="7"/>
    </row>
    <row r="241" spans="1:8" x14ac:dyDescent="0.2">
      <c r="A241" s="1"/>
      <c r="B241" s="2"/>
      <c r="C241" s="2"/>
      <c r="D241" s="2"/>
      <c r="E241" s="7"/>
      <c r="F241" s="2"/>
      <c r="G241" s="7"/>
      <c r="H241" s="7"/>
    </row>
    <row r="242" spans="1:8" x14ac:dyDescent="0.2">
      <c r="A242" s="1"/>
      <c r="B242" s="2"/>
      <c r="C242" s="2"/>
      <c r="D242" s="2"/>
      <c r="E242" s="7"/>
      <c r="F242" s="2"/>
      <c r="G242" s="7"/>
      <c r="H242" s="7"/>
    </row>
    <row r="243" spans="1:8" x14ac:dyDescent="0.2">
      <c r="A243" s="2"/>
      <c r="B243" s="2"/>
      <c r="C243" s="2"/>
      <c r="D243" s="2"/>
      <c r="E243" s="7"/>
      <c r="F243" s="2"/>
      <c r="G243" s="7"/>
      <c r="H243" s="7"/>
    </row>
    <row r="244" spans="1:8" x14ac:dyDescent="0.2">
      <c r="A244" s="2"/>
      <c r="B244" s="2"/>
      <c r="C244" s="2"/>
      <c r="D244" s="2"/>
      <c r="E244" s="7"/>
      <c r="F244" s="2"/>
      <c r="G244" s="7"/>
      <c r="H244" s="7"/>
    </row>
    <row r="245" spans="1:8" x14ac:dyDescent="0.2">
      <c r="A245" s="2"/>
      <c r="B245" s="2"/>
      <c r="C245" s="2"/>
      <c r="D245" s="2"/>
      <c r="E245" s="7"/>
      <c r="F245" s="2"/>
      <c r="G245" s="7"/>
      <c r="H245" s="7"/>
    </row>
    <row r="246" spans="1:8" x14ac:dyDescent="0.2">
      <c r="A246" s="2"/>
      <c r="B246" s="2"/>
      <c r="C246" s="2"/>
      <c r="D246" s="2"/>
      <c r="E246" s="7"/>
      <c r="F246" s="2"/>
      <c r="G246" s="7"/>
      <c r="H246" s="7"/>
    </row>
    <row r="247" spans="1:8" x14ac:dyDescent="0.2">
      <c r="A247" s="2"/>
      <c r="B247" s="2"/>
      <c r="C247" s="2"/>
      <c r="D247" s="2"/>
      <c r="E247" s="7"/>
      <c r="F247" s="2"/>
      <c r="G247" s="7"/>
      <c r="H247" s="7"/>
    </row>
    <row r="248" spans="1:8" x14ac:dyDescent="0.2">
      <c r="A248" s="2"/>
      <c r="B248" s="2"/>
      <c r="C248" s="2"/>
      <c r="D248" s="2"/>
      <c r="E248" s="7"/>
      <c r="F248" s="2"/>
      <c r="G248" s="7"/>
      <c r="H248" s="7"/>
    </row>
    <row r="249" spans="1:8" x14ac:dyDescent="0.2">
      <c r="A249" s="2"/>
      <c r="B249" s="2"/>
      <c r="C249" s="2"/>
      <c r="D249" s="2"/>
      <c r="E249" s="7"/>
      <c r="F249" s="2"/>
      <c r="G249" s="7"/>
      <c r="H249" s="7"/>
    </row>
    <row r="250" spans="1:8" x14ac:dyDescent="0.2">
      <c r="A250" s="2"/>
      <c r="B250" s="2"/>
      <c r="C250" s="2"/>
      <c r="D250" s="2"/>
      <c r="E250" s="7"/>
      <c r="F250" s="2"/>
      <c r="G250" s="7"/>
      <c r="H250" s="7"/>
    </row>
    <row r="251" spans="1:8" x14ac:dyDescent="0.2">
      <c r="A251" s="2"/>
      <c r="B251" s="2"/>
      <c r="C251" s="2"/>
      <c r="D251" s="2"/>
      <c r="E251" s="7"/>
      <c r="F251" s="2"/>
      <c r="G251" s="7"/>
      <c r="H251" s="7"/>
    </row>
    <row r="252" spans="1:8" x14ac:dyDescent="0.2">
      <c r="A252" s="2"/>
      <c r="B252" s="2"/>
      <c r="C252" s="2"/>
      <c r="D252" s="2"/>
      <c r="E252" s="7"/>
      <c r="F252" s="2"/>
      <c r="G252" s="7"/>
      <c r="H252" s="7"/>
    </row>
    <row r="253" spans="1:8" x14ac:dyDescent="0.2">
      <c r="A253" s="2"/>
      <c r="B253" s="2"/>
      <c r="C253" s="2"/>
      <c r="D253" s="2"/>
      <c r="E253" s="7"/>
      <c r="F253" s="2"/>
      <c r="G253" s="7"/>
      <c r="H253" s="7"/>
    </row>
    <row r="254" spans="1:8" x14ac:dyDescent="0.2">
      <c r="A254" s="2"/>
      <c r="B254" s="2"/>
      <c r="C254" s="2"/>
      <c r="D254" s="2"/>
      <c r="E254" s="7"/>
      <c r="F254" s="2"/>
      <c r="G254" s="7"/>
      <c r="H254" s="7"/>
    </row>
    <row r="255" spans="1:8" x14ac:dyDescent="0.2">
      <c r="A255" s="2"/>
      <c r="B255" s="2"/>
      <c r="C255" s="2"/>
      <c r="D255" s="2"/>
      <c r="E255" s="7"/>
      <c r="F255" s="2"/>
      <c r="G255" s="7"/>
      <c r="H255" s="7"/>
    </row>
    <row r="256" spans="1:8" x14ac:dyDescent="0.2">
      <c r="A256" s="2"/>
      <c r="B256" s="2"/>
      <c r="C256" s="2"/>
      <c r="D256" s="2"/>
      <c r="E256" s="7"/>
      <c r="F256" s="2"/>
      <c r="G256" s="7"/>
      <c r="H256" s="7"/>
    </row>
    <row r="257" spans="1:8" x14ac:dyDescent="0.2">
      <c r="A257" s="2"/>
      <c r="B257" s="2"/>
      <c r="C257" s="2"/>
      <c r="D257" s="2"/>
      <c r="E257" s="7"/>
      <c r="F257" s="2"/>
      <c r="G257" s="7"/>
      <c r="H257" s="7"/>
    </row>
    <row r="258" spans="1:8" x14ac:dyDescent="0.2">
      <c r="A258" s="2"/>
      <c r="B258" s="2"/>
      <c r="C258" s="2"/>
      <c r="D258" s="2"/>
      <c r="E258" s="7"/>
      <c r="F258" s="2"/>
      <c r="G258" s="7"/>
      <c r="H258" s="7"/>
    </row>
    <row r="259" spans="1:8" x14ac:dyDescent="0.2">
      <c r="A259" s="2"/>
      <c r="B259" s="2"/>
      <c r="C259" s="2"/>
      <c r="D259" s="2"/>
      <c r="E259" s="7"/>
      <c r="F259" s="2"/>
      <c r="G259" s="7"/>
      <c r="H259" s="7"/>
    </row>
    <row r="260" spans="1:8" x14ac:dyDescent="0.2">
      <c r="A260" s="2"/>
      <c r="B260" s="2"/>
      <c r="C260" s="2"/>
      <c r="D260" s="2"/>
      <c r="E260" s="7"/>
      <c r="F260" s="2"/>
      <c r="G260" s="7"/>
      <c r="H260" s="7"/>
    </row>
    <row r="261" spans="1:8" x14ac:dyDescent="0.2">
      <c r="A261" s="2"/>
      <c r="B261" s="2"/>
      <c r="C261" s="2"/>
      <c r="D261" s="2"/>
      <c r="E261" s="7"/>
      <c r="F261" s="2"/>
      <c r="G261" s="7"/>
      <c r="H261" s="7"/>
    </row>
    <row r="262" spans="1:8" x14ac:dyDescent="0.2">
      <c r="A262" s="2"/>
      <c r="B262" s="2"/>
      <c r="C262" s="2"/>
      <c r="D262" s="2"/>
      <c r="E262" s="7"/>
      <c r="F262" s="2"/>
      <c r="G262" s="7"/>
      <c r="H262" s="7"/>
    </row>
    <row r="263" spans="1:8" x14ac:dyDescent="0.2">
      <c r="A263" s="2"/>
      <c r="B263" s="2"/>
      <c r="C263" s="2"/>
      <c r="D263" s="2"/>
      <c r="E263" s="7"/>
      <c r="F263" s="2"/>
      <c r="G263" s="7"/>
      <c r="H263" s="7"/>
    </row>
    <row r="264" spans="1:8" x14ac:dyDescent="0.2">
      <c r="A264" s="2"/>
      <c r="B264" s="2"/>
      <c r="C264" s="2"/>
      <c r="D264" s="2"/>
      <c r="E264" s="7"/>
      <c r="F264" s="2"/>
      <c r="G264" s="7"/>
      <c r="H264" s="7"/>
    </row>
    <row r="265" spans="1:8" x14ac:dyDescent="0.2">
      <c r="A265" s="2"/>
      <c r="B265" s="2"/>
      <c r="C265" s="2"/>
      <c r="D265" s="2"/>
      <c r="E265" s="7"/>
      <c r="F265" s="2"/>
      <c r="G265" s="7"/>
      <c r="H265" s="7"/>
    </row>
    <row r="266" spans="1:8" x14ac:dyDescent="0.2">
      <c r="A266" s="2"/>
      <c r="B266" s="2"/>
      <c r="C266" s="2"/>
      <c r="D266" s="2"/>
      <c r="E266" s="7"/>
      <c r="F266" s="2"/>
      <c r="G266" s="7"/>
      <c r="H266" s="7"/>
    </row>
    <row r="267" spans="1:8" x14ac:dyDescent="0.2">
      <c r="A267" s="2"/>
      <c r="B267" s="2"/>
      <c r="C267" s="2"/>
      <c r="D267" s="2"/>
      <c r="E267" s="7"/>
      <c r="F267" s="2"/>
      <c r="G267" s="7"/>
      <c r="H267" s="7"/>
    </row>
    <row r="268" spans="1:8" x14ac:dyDescent="0.2">
      <c r="A268" s="2"/>
      <c r="B268" s="2"/>
      <c r="C268" s="2"/>
      <c r="D268" s="2"/>
      <c r="E268" s="7"/>
      <c r="F268" s="2"/>
      <c r="G268" s="7"/>
      <c r="H268" s="7"/>
    </row>
    <row r="269" spans="1:8" x14ac:dyDescent="0.2">
      <c r="A269" s="2"/>
      <c r="B269" s="2"/>
      <c r="C269" s="2"/>
      <c r="D269" s="2"/>
      <c r="E269" s="7"/>
      <c r="F269" s="2"/>
      <c r="G269" s="7"/>
      <c r="H269" s="7"/>
    </row>
    <row r="270" spans="1:8" x14ac:dyDescent="0.2">
      <c r="A270" s="2"/>
      <c r="B270" s="2"/>
      <c r="C270" s="2"/>
      <c r="D270" s="2"/>
      <c r="E270" s="7"/>
      <c r="F270" s="2"/>
      <c r="G270" s="7"/>
      <c r="H270" s="7"/>
    </row>
    <row r="271" spans="1:8" x14ac:dyDescent="0.2">
      <c r="A271" s="2"/>
      <c r="B271" s="2"/>
      <c r="C271" s="2"/>
      <c r="D271" s="2"/>
      <c r="E271" s="7"/>
      <c r="F271" s="2"/>
      <c r="G271" s="7"/>
      <c r="H271" s="7"/>
    </row>
    <row r="272" spans="1:8" x14ac:dyDescent="0.2">
      <c r="A272" s="2"/>
      <c r="B272" s="2"/>
      <c r="C272" s="2"/>
      <c r="D272" s="2"/>
      <c r="E272" s="7"/>
      <c r="F272" s="2"/>
      <c r="G272" s="7"/>
      <c r="H272" s="7"/>
    </row>
    <row r="273" spans="1:8" x14ac:dyDescent="0.2">
      <c r="A273" s="2"/>
      <c r="B273" s="2"/>
      <c r="C273" s="2"/>
      <c r="D273" s="2"/>
      <c r="E273" s="7"/>
      <c r="F273" s="2"/>
      <c r="G273" s="7"/>
      <c r="H273" s="7"/>
    </row>
    <row r="274" spans="1:8" x14ac:dyDescent="0.2">
      <c r="A274" s="2"/>
      <c r="B274" s="2"/>
      <c r="C274" s="2"/>
      <c r="D274" s="2"/>
      <c r="E274" s="7"/>
      <c r="F274" s="2"/>
      <c r="G274" s="7"/>
      <c r="H274" s="7"/>
    </row>
    <row r="275" spans="1:8" x14ac:dyDescent="0.2">
      <c r="A275" s="2"/>
      <c r="B275" s="2"/>
      <c r="C275" s="2"/>
      <c r="D275" s="2"/>
      <c r="E275" s="7"/>
      <c r="F275" s="2"/>
      <c r="G275" s="7"/>
      <c r="H275" s="7"/>
    </row>
    <row r="276" spans="1:8" x14ac:dyDescent="0.2">
      <c r="A276" s="2"/>
      <c r="B276" s="2"/>
      <c r="C276" s="2"/>
      <c r="D276" s="2"/>
      <c r="E276" s="7"/>
      <c r="F276" s="2"/>
      <c r="G276" s="7"/>
      <c r="H276" s="7"/>
    </row>
    <row r="277" spans="1:8" x14ac:dyDescent="0.2">
      <c r="A277" s="2"/>
      <c r="B277" s="2"/>
      <c r="C277" s="2"/>
      <c r="D277" s="2"/>
      <c r="E277" s="7"/>
      <c r="F277" s="2"/>
      <c r="G277" s="7"/>
      <c r="H277" s="7"/>
    </row>
    <row r="278" spans="1:8" x14ac:dyDescent="0.2">
      <c r="A278" s="2"/>
      <c r="B278" s="2"/>
      <c r="C278" s="2"/>
      <c r="D278" s="2"/>
      <c r="E278" s="7"/>
      <c r="F278" s="2"/>
      <c r="G278" s="7"/>
      <c r="H278" s="7"/>
    </row>
    <row r="279" spans="1:8" x14ac:dyDescent="0.2">
      <c r="A279" s="2"/>
      <c r="B279" s="2"/>
      <c r="C279" s="2"/>
      <c r="D279" s="2"/>
      <c r="E279" s="7"/>
      <c r="F279" s="2"/>
      <c r="G279" s="7"/>
      <c r="H279" s="7"/>
    </row>
    <row r="280" spans="1:8" x14ac:dyDescent="0.2">
      <c r="A280" s="2"/>
      <c r="B280" s="2"/>
      <c r="C280" s="2"/>
      <c r="D280" s="2"/>
      <c r="E280" s="7"/>
      <c r="F280" s="2"/>
      <c r="G280" s="7"/>
      <c r="H280" s="7"/>
    </row>
    <row r="281" spans="1:8" x14ac:dyDescent="0.2">
      <c r="A281" s="2"/>
      <c r="B281" s="2"/>
      <c r="C281" s="2"/>
      <c r="D281" s="2"/>
      <c r="E281" s="7"/>
      <c r="F281" s="2"/>
      <c r="G281" s="7"/>
      <c r="H281" s="7"/>
    </row>
    <row r="282" spans="1:8" x14ac:dyDescent="0.2">
      <c r="A282" s="2"/>
      <c r="B282" s="2"/>
      <c r="C282" s="2"/>
      <c r="D282" s="2"/>
      <c r="E282" s="7"/>
      <c r="F282" s="2"/>
      <c r="G282" s="7"/>
      <c r="H282" s="7"/>
    </row>
    <row r="283" spans="1:8" x14ac:dyDescent="0.2">
      <c r="A283" s="2"/>
      <c r="B283" s="2"/>
      <c r="C283" s="2"/>
      <c r="D283" s="2"/>
      <c r="E283" s="7"/>
      <c r="F283" s="2"/>
      <c r="G283" s="7"/>
      <c r="H283" s="7"/>
    </row>
    <row r="284" spans="1:8" x14ac:dyDescent="0.2">
      <c r="A284" s="2"/>
      <c r="B284" s="2"/>
      <c r="C284" s="2"/>
      <c r="D284" s="2"/>
      <c r="E284" s="7"/>
      <c r="F284" s="2"/>
      <c r="G284" s="7"/>
      <c r="H284" s="7"/>
    </row>
    <row r="285" spans="1:8" x14ac:dyDescent="0.2">
      <c r="A285" s="2"/>
      <c r="B285" s="2"/>
      <c r="C285" s="2"/>
      <c r="D285" s="2"/>
      <c r="E285" s="7"/>
      <c r="F285" s="2"/>
      <c r="G285" s="7"/>
      <c r="H285" s="7"/>
    </row>
    <row r="286" spans="1:8" x14ac:dyDescent="0.2">
      <c r="A286" s="2"/>
      <c r="B286" s="2"/>
      <c r="C286" s="2"/>
      <c r="D286" s="2"/>
      <c r="E286" s="7"/>
      <c r="F286" s="2"/>
      <c r="G286" s="7"/>
      <c r="H286" s="7"/>
    </row>
    <row r="287" spans="1:8" x14ac:dyDescent="0.2">
      <c r="A287" s="2"/>
      <c r="B287" s="2"/>
      <c r="C287" s="2"/>
      <c r="D287" s="2"/>
      <c r="E287" s="7"/>
      <c r="F287" s="2"/>
      <c r="G287" s="7"/>
      <c r="H287" s="7"/>
    </row>
    <row r="288" spans="1:8" x14ac:dyDescent="0.2">
      <c r="A288" s="2"/>
      <c r="B288" s="2"/>
      <c r="C288" s="2"/>
      <c r="D288" s="2"/>
      <c r="E288" s="7"/>
      <c r="F288" s="2"/>
      <c r="G288" s="7"/>
      <c r="H288" s="7"/>
    </row>
    <row r="289" spans="1:8" x14ac:dyDescent="0.2">
      <c r="A289" s="2"/>
      <c r="B289" s="2"/>
      <c r="C289" s="2"/>
      <c r="D289" s="2"/>
      <c r="E289" s="7"/>
      <c r="F289" s="2"/>
      <c r="G289" s="7"/>
      <c r="H289" s="7"/>
    </row>
    <row r="290" spans="1:8" x14ac:dyDescent="0.2">
      <c r="A290" s="2"/>
      <c r="B290" s="2"/>
      <c r="C290" s="2"/>
      <c r="D290" s="2"/>
      <c r="E290" s="7"/>
      <c r="F290" s="2"/>
      <c r="G290" s="7"/>
      <c r="H290" s="7"/>
    </row>
    <row r="291" spans="1:8" x14ac:dyDescent="0.2">
      <c r="A291" s="2"/>
      <c r="B291" s="2"/>
      <c r="C291" s="2"/>
      <c r="D291" s="2"/>
      <c r="E291" s="7"/>
      <c r="F291" s="2"/>
      <c r="G291" s="7"/>
      <c r="H291" s="7"/>
    </row>
    <row r="292" spans="1:8" x14ac:dyDescent="0.2">
      <c r="A292" s="2"/>
      <c r="B292" s="2"/>
      <c r="C292" s="2"/>
      <c r="D292" s="2"/>
      <c r="E292" s="7"/>
      <c r="F292" s="2"/>
      <c r="G292" s="7"/>
      <c r="H292" s="7"/>
    </row>
    <row r="293" spans="1:8" x14ac:dyDescent="0.2">
      <c r="A293" s="2"/>
      <c r="B293" s="2"/>
      <c r="C293" s="2"/>
      <c r="D293" s="2"/>
      <c r="E293" s="7"/>
      <c r="F293" s="2"/>
      <c r="G293" s="7"/>
      <c r="H293" s="7"/>
    </row>
    <row r="294" spans="1:8" x14ac:dyDescent="0.2">
      <c r="A294" s="2"/>
      <c r="B294" s="2"/>
      <c r="C294" s="2"/>
      <c r="D294" s="2"/>
      <c r="E294" s="7"/>
      <c r="F294" s="2"/>
      <c r="G294" s="7"/>
      <c r="H294" s="7"/>
    </row>
    <row r="295" spans="1:8" x14ac:dyDescent="0.2">
      <c r="A295" s="2"/>
      <c r="B295" s="2"/>
      <c r="C295" s="2"/>
      <c r="D295" s="2"/>
      <c r="E295" s="7"/>
      <c r="F295" s="2"/>
      <c r="G295" s="7"/>
      <c r="H295" s="7"/>
    </row>
    <row r="296" spans="1:8" x14ac:dyDescent="0.2">
      <c r="A296" s="2"/>
      <c r="B296" s="2"/>
      <c r="C296" s="2"/>
      <c r="D296" s="2"/>
      <c r="E296" s="7"/>
      <c r="F296" s="2"/>
      <c r="G296" s="7"/>
      <c r="H296" s="7"/>
    </row>
    <row r="297" spans="1:8" x14ac:dyDescent="0.2">
      <c r="A297" s="2"/>
      <c r="B297" s="2"/>
      <c r="C297" s="2"/>
      <c r="D297" s="2"/>
      <c r="E297" s="7"/>
      <c r="F297" s="2"/>
      <c r="G297" s="7"/>
      <c r="H297" s="7"/>
    </row>
    <row r="298" spans="1:8" x14ac:dyDescent="0.2">
      <c r="A298" s="2"/>
      <c r="B298" s="2"/>
      <c r="C298" s="2"/>
      <c r="D298" s="2"/>
      <c r="E298" s="7"/>
      <c r="F298" s="2"/>
      <c r="G298" s="7"/>
      <c r="H298" s="7"/>
    </row>
    <row r="299" spans="1:8" x14ac:dyDescent="0.2">
      <c r="A299" s="2"/>
      <c r="B299" s="2"/>
      <c r="C299" s="2"/>
      <c r="D299" s="2"/>
      <c r="E299" s="7"/>
      <c r="F299" s="2"/>
      <c r="G299" s="7"/>
      <c r="H299" s="7"/>
    </row>
    <row r="300" spans="1:8" x14ac:dyDescent="0.2">
      <c r="A300" s="2"/>
      <c r="B300" s="2"/>
      <c r="C300" s="2"/>
      <c r="D300" s="2"/>
      <c r="E300" s="7"/>
      <c r="F300" s="2"/>
      <c r="G300" s="7"/>
      <c r="H300" s="7"/>
    </row>
    <row r="301" spans="1:8" x14ac:dyDescent="0.2">
      <c r="A301" s="2"/>
      <c r="B301" s="2"/>
      <c r="C301" s="2"/>
      <c r="D301" s="2"/>
      <c r="E301" s="7"/>
      <c r="F301" s="2"/>
      <c r="G301" s="7"/>
      <c r="H301" s="7"/>
    </row>
    <row r="302" spans="1:8" x14ac:dyDescent="0.2">
      <c r="A302" s="2"/>
      <c r="B302" s="2"/>
      <c r="C302" s="2"/>
      <c r="D302" s="2"/>
      <c r="E302" s="7"/>
      <c r="F302" s="2"/>
      <c r="G302" s="7"/>
      <c r="H302" s="7"/>
    </row>
    <row r="303" spans="1:8" x14ac:dyDescent="0.2">
      <c r="A303" s="2"/>
      <c r="B303" s="2"/>
      <c r="C303" s="2"/>
      <c r="D303" s="2"/>
      <c r="E303" s="7"/>
      <c r="F303" s="2"/>
      <c r="G303" s="7"/>
      <c r="H303" s="7"/>
    </row>
    <row r="304" spans="1:8" x14ac:dyDescent="0.2">
      <c r="A304" s="2"/>
      <c r="B304" s="2"/>
      <c r="C304" s="2"/>
      <c r="D304" s="2"/>
      <c r="E304" s="7"/>
      <c r="F304" s="2"/>
      <c r="G304" s="7"/>
      <c r="H304" s="7"/>
    </row>
    <row r="305" spans="1:8" x14ac:dyDescent="0.2">
      <c r="A305" s="2"/>
      <c r="B305" s="2"/>
      <c r="C305" s="2"/>
      <c r="D305" s="2"/>
      <c r="E305" s="7"/>
      <c r="F305" s="2"/>
      <c r="G305" s="7"/>
      <c r="H305" s="7"/>
    </row>
    <row r="306" spans="1:8" x14ac:dyDescent="0.2">
      <c r="A306" s="2"/>
      <c r="B306" s="2"/>
      <c r="C306" s="2"/>
      <c r="D306" s="2"/>
      <c r="E306" s="7"/>
      <c r="F306" s="2"/>
      <c r="G306" s="7"/>
      <c r="H306" s="7"/>
    </row>
    <row r="307" spans="1:8" x14ac:dyDescent="0.2">
      <c r="A307" s="2"/>
      <c r="B307" s="2"/>
      <c r="C307" s="2"/>
      <c r="D307" s="2"/>
      <c r="E307" s="7"/>
      <c r="F307" s="2"/>
      <c r="G307" s="7"/>
      <c r="H307" s="7"/>
    </row>
    <row r="308" spans="1:8" x14ac:dyDescent="0.2">
      <c r="A308" s="2"/>
      <c r="B308" s="2"/>
      <c r="C308" s="2"/>
      <c r="D308" s="2"/>
      <c r="E308" s="7"/>
      <c r="F308" s="2"/>
      <c r="G308" s="7"/>
      <c r="H308" s="7"/>
    </row>
    <row r="309" spans="1:8" x14ac:dyDescent="0.2">
      <c r="A309" s="2"/>
      <c r="B309" s="2"/>
      <c r="C309" s="2"/>
      <c r="D309" s="2"/>
      <c r="E309" s="7"/>
      <c r="F309" s="2"/>
      <c r="G309" s="7"/>
      <c r="H309" s="7"/>
    </row>
    <row r="310" spans="1:8" x14ac:dyDescent="0.2">
      <c r="A310" s="2"/>
      <c r="B310" s="2"/>
      <c r="C310" s="2"/>
      <c r="D310" s="2"/>
      <c r="E310" s="7"/>
      <c r="F310" s="2"/>
      <c r="G310" s="7"/>
      <c r="H310" s="7"/>
    </row>
    <row r="311" spans="1:8" x14ac:dyDescent="0.2">
      <c r="A311" s="2"/>
      <c r="B311" s="2"/>
      <c r="C311" s="2"/>
      <c r="D311" s="2"/>
      <c r="E311" s="7"/>
      <c r="F311" s="2"/>
      <c r="G311" s="7"/>
      <c r="H311" s="7"/>
    </row>
    <row r="312" spans="1:8" x14ac:dyDescent="0.2">
      <c r="A312" s="2"/>
      <c r="B312" s="2"/>
      <c r="C312" s="2"/>
      <c r="D312" s="2"/>
      <c r="E312" s="7"/>
      <c r="F312" s="2"/>
      <c r="G312" s="7"/>
      <c r="H312" s="7"/>
    </row>
    <row r="313" spans="1:8" x14ac:dyDescent="0.2">
      <c r="A313" s="2"/>
      <c r="B313" s="2"/>
      <c r="C313" s="2"/>
      <c r="D313" s="2"/>
      <c r="E313" s="7"/>
      <c r="F313" s="2"/>
      <c r="G313" s="7"/>
      <c r="H313" s="7"/>
    </row>
    <row r="314" spans="1:8" x14ac:dyDescent="0.2">
      <c r="A314" s="2"/>
      <c r="B314" s="2"/>
      <c r="C314" s="2"/>
      <c r="D314" s="2"/>
      <c r="E314" s="7"/>
      <c r="F314" s="2"/>
      <c r="G314" s="7"/>
      <c r="H314" s="7"/>
    </row>
    <row r="315" spans="1:8" x14ac:dyDescent="0.2">
      <c r="A315" s="2"/>
      <c r="B315" s="2"/>
      <c r="C315" s="2"/>
      <c r="D315" s="2"/>
      <c r="E315" s="7"/>
      <c r="F315" s="2"/>
      <c r="G315" s="7"/>
      <c r="H315" s="7"/>
    </row>
    <row r="316" spans="1:8" x14ac:dyDescent="0.2">
      <c r="A316" s="2"/>
      <c r="B316" s="2"/>
      <c r="C316" s="2"/>
      <c r="D316" s="2"/>
      <c r="E316" s="7"/>
      <c r="F316" s="2"/>
      <c r="G316" s="7"/>
      <c r="H316" s="7"/>
    </row>
    <row r="317" spans="1:8" x14ac:dyDescent="0.2">
      <c r="A317" s="2"/>
      <c r="B317" s="2"/>
      <c r="C317" s="2"/>
      <c r="D317" s="2"/>
      <c r="E317" s="7"/>
      <c r="F317" s="2"/>
      <c r="G317" s="7"/>
      <c r="H317" s="7"/>
    </row>
    <row r="318" spans="1:8" x14ac:dyDescent="0.2">
      <c r="A318" s="2"/>
      <c r="B318" s="2"/>
      <c r="C318" s="2"/>
      <c r="D318" s="2"/>
      <c r="E318" s="7"/>
      <c r="F318" s="2"/>
      <c r="G318" s="7"/>
      <c r="H318" s="7"/>
    </row>
    <row r="319" spans="1:8" x14ac:dyDescent="0.2">
      <c r="A319" s="2"/>
      <c r="B319" s="2"/>
      <c r="C319" s="2"/>
      <c r="D319" s="2"/>
      <c r="E319" s="7"/>
      <c r="F319" s="2"/>
      <c r="G319" s="7"/>
      <c r="H319" s="7"/>
    </row>
    <row r="320" spans="1:8" x14ac:dyDescent="0.2">
      <c r="A320" s="2"/>
      <c r="B320" s="2"/>
      <c r="C320" s="2"/>
      <c r="D320" s="2"/>
      <c r="E320" s="7"/>
      <c r="F320" s="2"/>
      <c r="G320" s="7"/>
      <c r="H320" s="7"/>
    </row>
    <row r="321" spans="1:8" x14ac:dyDescent="0.2">
      <c r="A321" s="2"/>
      <c r="B321" s="2"/>
      <c r="C321" s="2"/>
      <c r="D321" s="2"/>
      <c r="E321" s="7"/>
      <c r="F321" s="2"/>
      <c r="G321" s="7"/>
      <c r="H321" s="7"/>
    </row>
    <row r="322" spans="1:8" x14ac:dyDescent="0.2">
      <c r="A322" s="2"/>
      <c r="B322" s="2"/>
      <c r="C322" s="2"/>
      <c r="D322" s="2"/>
      <c r="E322" s="7"/>
      <c r="F322" s="2"/>
      <c r="G322" s="7"/>
      <c r="H322" s="7"/>
    </row>
    <row r="323" spans="1:8" x14ac:dyDescent="0.2">
      <c r="A323" s="2"/>
      <c r="B323" s="2"/>
      <c r="C323" s="2"/>
      <c r="D323" s="2"/>
      <c r="E323" s="7"/>
      <c r="F323" s="2"/>
      <c r="G323" s="7"/>
      <c r="H323" s="7"/>
    </row>
    <row r="324" spans="1:8" x14ac:dyDescent="0.2">
      <c r="A324" s="2"/>
      <c r="B324" s="2"/>
      <c r="C324" s="2"/>
      <c r="D324" s="2"/>
      <c r="E324" s="7"/>
      <c r="F324" s="2"/>
      <c r="G324" s="7"/>
      <c r="H324" s="7"/>
    </row>
    <row r="325" spans="1:8" x14ac:dyDescent="0.2">
      <c r="A325" s="2"/>
      <c r="B325" s="2"/>
      <c r="C325" s="2"/>
      <c r="D325" s="2"/>
      <c r="E325" s="7"/>
      <c r="F325" s="2"/>
      <c r="G325" s="7"/>
      <c r="H325" s="7"/>
    </row>
    <row r="326" spans="1:8" x14ac:dyDescent="0.2">
      <c r="A326" s="2"/>
      <c r="B326" s="2"/>
      <c r="C326" s="2"/>
      <c r="D326" s="2"/>
      <c r="E326" s="7"/>
      <c r="F326" s="2"/>
      <c r="G326" s="7"/>
      <c r="H326" s="7"/>
    </row>
    <row r="327" spans="1:8" x14ac:dyDescent="0.2">
      <c r="A327" s="2"/>
      <c r="B327" s="2"/>
      <c r="C327" s="2"/>
      <c r="D327" s="2"/>
      <c r="E327" s="7"/>
      <c r="F327" s="2"/>
      <c r="G327" s="7"/>
      <c r="H327" s="7"/>
    </row>
    <row r="328" spans="1:8" x14ac:dyDescent="0.2">
      <c r="A328" s="2"/>
      <c r="B328" s="2"/>
      <c r="C328" s="2"/>
      <c r="D328" s="2"/>
      <c r="E328" s="7"/>
      <c r="F328" s="2"/>
      <c r="G328" s="7"/>
      <c r="H328" s="7"/>
    </row>
    <row r="329" spans="1:8" x14ac:dyDescent="0.2">
      <c r="A329" s="2"/>
      <c r="B329" s="2"/>
      <c r="C329" s="2"/>
      <c r="D329" s="2"/>
      <c r="E329" s="7"/>
      <c r="F329" s="2"/>
      <c r="G329" s="7"/>
      <c r="H329" s="7"/>
    </row>
    <row r="330" spans="1:8" x14ac:dyDescent="0.2">
      <c r="A330" s="2"/>
      <c r="B330" s="2"/>
      <c r="C330" s="2"/>
      <c r="D330" s="2"/>
      <c r="E330" s="7"/>
      <c r="F330" s="2"/>
      <c r="G330" s="7"/>
      <c r="H330" s="7"/>
    </row>
    <row r="331" spans="1:8" x14ac:dyDescent="0.2">
      <c r="A331" s="2"/>
      <c r="B331" s="2"/>
      <c r="C331" s="2"/>
      <c r="D331" s="2"/>
      <c r="E331" s="7"/>
      <c r="F331" s="2"/>
      <c r="G331" s="7"/>
      <c r="H331" s="7"/>
    </row>
    <row r="332" spans="1:8" x14ac:dyDescent="0.2">
      <c r="A332" s="2"/>
      <c r="B332" s="2"/>
      <c r="C332" s="2"/>
      <c r="D332" s="2"/>
      <c r="E332" s="7"/>
      <c r="F332" s="2"/>
      <c r="G332" s="7"/>
      <c r="H332" s="7"/>
    </row>
    <row r="333" spans="1:8" x14ac:dyDescent="0.2">
      <c r="A333" s="2"/>
      <c r="B333" s="2"/>
      <c r="C333" s="2"/>
      <c r="D333" s="2"/>
      <c r="E333" s="7"/>
      <c r="F333" s="2"/>
      <c r="G333" s="7"/>
      <c r="H333" s="7"/>
    </row>
    <row r="334" spans="1:8" x14ac:dyDescent="0.2">
      <c r="A334" s="2"/>
      <c r="B334" s="2"/>
      <c r="C334" s="2"/>
      <c r="D334" s="2"/>
      <c r="E334" s="7"/>
      <c r="F334" s="2"/>
      <c r="G334" s="7"/>
      <c r="H334" s="7"/>
    </row>
    <row r="335" spans="1:8" x14ac:dyDescent="0.2">
      <c r="A335" s="2"/>
      <c r="B335" s="2"/>
      <c r="C335" s="2"/>
      <c r="D335" s="2"/>
      <c r="E335" s="7"/>
      <c r="F335" s="2"/>
      <c r="G335" s="7"/>
      <c r="H335" s="7"/>
    </row>
    <row r="336" spans="1:8" x14ac:dyDescent="0.2">
      <c r="A336" s="2"/>
      <c r="B336" s="2"/>
      <c r="C336" s="2"/>
      <c r="D336" s="2"/>
      <c r="E336" s="7"/>
      <c r="F336" s="2"/>
      <c r="G336" s="7"/>
      <c r="H336" s="7"/>
    </row>
    <row r="337" spans="1:8" x14ac:dyDescent="0.2">
      <c r="A337" s="2"/>
      <c r="B337" s="2"/>
      <c r="C337" s="2"/>
      <c r="D337" s="2"/>
      <c r="E337" s="7"/>
      <c r="F337" s="2"/>
      <c r="G337" s="7"/>
      <c r="H337" s="7"/>
    </row>
    <row r="338" spans="1:8" x14ac:dyDescent="0.2">
      <c r="A338" s="2"/>
      <c r="B338" s="2"/>
      <c r="C338" s="2"/>
      <c r="D338" s="2"/>
      <c r="E338" s="7"/>
      <c r="F338" s="2"/>
      <c r="G338" s="7"/>
      <c r="H338" s="7"/>
    </row>
    <row r="339" spans="1:8" x14ac:dyDescent="0.2">
      <c r="A339" s="2"/>
      <c r="B339" s="2"/>
      <c r="C339" s="2"/>
      <c r="D339" s="2"/>
      <c r="E339" s="7"/>
      <c r="F339" s="2"/>
      <c r="G339" s="7"/>
      <c r="H339" s="7"/>
    </row>
    <row r="340" spans="1:8" x14ac:dyDescent="0.2">
      <c r="A340" s="2"/>
      <c r="B340" s="2"/>
      <c r="C340" s="2"/>
      <c r="D340" s="2"/>
      <c r="E340" s="7"/>
      <c r="F340" s="2"/>
      <c r="G340" s="7"/>
      <c r="H340" s="7"/>
    </row>
    <row r="341" spans="1:8" x14ac:dyDescent="0.2">
      <c r="A341" s="2"/>
      <c r="B341" s="2"/>
      <c r="C341" s="2"/>
      <c r="D341" s="2"/>
      <c r="E341" s="7"/>
      <c r="F341" s="2"/>
      <c r="G341" s="7"/>
      <c r="H341" s="7"/>
    </row>
    <row r="342" spans="1:8" x14ac:dyDescent="0.2">
      <c r="A342" s="2"/>
      <c r="B342" s="2"/>
      <c r="C342" s="2"/>
      <c r="D342" s="2"/>
      <c r="E342" s="7"/>
      <c r="F342" s="2"/>
      <c r="G342" s="7"/>
      <c r="H342" s="7"/>
    </row>
    <row r="343" spans="1:8" x14ac:dyDescent="0.2">
      <c r="A343" s="2"/>
      <c r="B343" s="2"/>
      <c r="C343" s="2"/>
      <c r="D343" s="2"/>
      <c r="E343" s="7"/>
      <c r="F343" s="2"/>
      <c r="G343" s="7"/>
      <c r="H343" s="7"/>
    </row>
    <row r="344" spans="1:8" x14ac:dyDescent="0.2">
      <c r="A344" s="2"/>
      <c r="B344" s="2"/>
      <c r="C344" s="2"/>
      <c r="D344" s="2"/>
      <c r="E344" s="7"/>
      <c r="F344" s="2"/>
      <c r="G344" s="7"/>
      <c r="H344" s="7"/>
    </row>
    <row r="345" spans="1:8" x14ac:dyDescent="0.2">
      <c r="A345" s="2"/>
      <c r="B345" s="2"/>
      <c r="C345" s="2"/>
      <c r="D345" s="2"/>
      <c r="E345" s="7"/>
      <c r="F345" s="2"/>
      <c r="G345" s="7"/>
      <c r="H345" s="7"/>
    </row>
    <row r="346" spans="1:8" x14ac:dyDescent="0.2">
      <c r="A346" s="2"/>
      <c r="B346" s="2"/>
      <c r="C346" s="2"/>
      <c r="D346" s="2"/>
      <c r="E346" s="7"/>
      <c r="F346" s="2"/>
      <c r="G346" s="7"/>
      <c r="H346" s="7"/>
    </row>
    <row r="347" spans="1:8" x14ac:dyDescent="0.2">
      <c r="A347" s="2"/>
      <c r="B347" s="2"/>
      <c r="C347" s="2"/>
      <c r="D347" s="2"/>
      <c r="E347" s="7"/>
      <c r="F347" s="2"/>
      <c r="G347" s="7"/>
      <c r="H347" s="7"/>
    </row>
    <row r="348" spans="1:8" x14ac:dyDescent="0.2">
      <c r="A348" s="2"/>
      <c r="B348" s="2"/>
      <c r="C348" s="2"/>
      <c r="D348" s="2"/>
      <c r="E348" s="7"/>
      <c r="F348" s="2"/>
      <c r="G348" s="7"/>
      <c r="H348" s="7"/>
    </row>
    <row r="349" spans="1:8" x14ac:dyDescent="0.2">
      <c r="A349" s="2"/>
      <c r="B349" s="2"/>
      <c r="C349" s="2"/>
      <c r="D349" s="2"/>
      <c r="E349" s="7"/>
      <c r="F349" s="2"/>
      <c r="G349" s="7"/>
      <c r="H349" s="7"/>
    </row>
    <row r="350" spans="1:8" x14ac:dyDescent="0.2">
      <c r="A350" s="2"/>
      <c r="B350" s="2"/>
      <c r="C350" s="2"/>
      <c r="D350" s="2"/>
      <c r="E350" s="7"/>
      <c r="F350" s="2"/>
      <c r="G350" s="7"/>
      <c r="H350" s="7"/>
    </row>
    <row r="351" spans="1:8" x14ac:dyDescent="0.2">
      <c r="A351" s="2"/>
      <c r="B351" s="2"/>
      <c r="C351" s="2"/>
      <c r="D351" s="2"/>
      <c r="E351" s="7"/>
      <c r="F351" s="2"/>
      <c r="G351" s="7"/>
      <c r="H351" s="7"/>
    </row>
    <row r="352" spans="1:8" x14ac:dyDescent="0.2">
      <c r="A352" s="2"/>
      <c r="B352" s="2"/>
      <c r="C352" s="2"/>
      <c r="D352" s="2"/>
      <c r="E352" s="7"/>
      <c r="F352" s="2"/>
      <c r="G352" s="7"/>
      <c r="H352" s="7"/>
    </row>
    <row r="353" spans="1:8" x14ac:dyDescent="0.2">
      <c r="A353" s="2"/>
      <c r="B353" s="2"/>
      <c r="C353" s="2"/>
      <c r="D353" s="2"/>
      <c r="E353" s="7"/>
      <c r="F353" s="2"/>
      <c r="G353" s="7"/>
      <c r="H353" s="7"/>
    </row>
    <row r="354" spans="1:8" x14ac:dyDescent="0.2">
      <c r="A354" s="2"/>
      <c r="B354" s="2"/>
      <c r="C354" s="2"/>
      <c r="D354" s="2"/>
      <c r="E354" s="7"/>
      <c r="F354" s="2"/>
      <c r="G354" s="7"/>
      <c r="H354" s="7"/>
    </row>
    <row r="355" spans="1:8" x14ac:dyDescent="0.2">
      <c r="A355" s="2"/>
      <c r="B355" s="2"/>
      <c r="C355" s="2"/>
      <c r="D355" s="2"/>
      <c r="E355" s="7"/>
      <c r="F355" s="2"/>
      <c r="G355" s="7"/>
      <c r="H355" s="7"/>
    </row>
    <row r="356" spans="1:8" x14ac:dyDescent="0.2">
      <c r="A356" s="2"/>
      <c r="B356" s="2"/>
      <c r="C356" s="2"/>
      <c r="D356" s="2"/>
      <c r="E356" s="7"/>
      <c r="F356" s="2"/>
      <c r="G356" s="7"/>
      <c r="H356" s="7"/>
    </row>
    <row r="357" spans="1:8" x14ac:dyDescent="0.2">
      <c r="A357" s="2"/>
      <c r="B357" s="2"/>
      <c r="C357" s="2"/>
      <c r="D357" s="2"/>
      <c r="E357" s="7"/>
      <c r="F357" s="2"/>
      <c r="G357" s="7"/>
      <c r="H357" s="7"/>
    </row>
    <row r="358" spans="1:8" x14ac:dyDescent="0.2">
      <c r="A358" s="2"/>
      <c r="B358" s="2"/>
      <c r="C358" s="2"/>
      <c r="D358" s="2"/>
      <c r="E358" s="7"/>
      <c r="F358" s="2"/>
      <c r="G358" s="7"/>
      <c r="H358" s="7"/>
    </row>
    <row r="359" spans="1:8" x14ac:dyDescent="0.2">
      <c r="A359" s="2"/>
      <c r="B359" s="2"/>
      <c r="C359" s="2"/>
      <c r="D359" s="2"/>
      <c r="E359" s="7"/>
      <c r="F359" s="2"/>
      <c r="G359" s="7"/>
      <c r="H359" s="7"/>
    </row>
    <row r="360" spans="1:8" x14ac:dyDescent="0.2">
      <c r="A360" s="2"/>
      <c r="B360" s="2"/>
      <c r="C360" s="2"/>
      <c r="D360" s="2"/>
      <c r="E360" s="7"/>
      <c r="F360" s="2"/>
      <c r="G360" s="7"/>
      <c r="H360" s="7"/>
    </row>
    <row r="361" spans="1:8" x14ac:dyDescent="0.2">
      <c r="A361" s="2"/>
      <c r="B361" s="2"/>
      <c r="C361" s="2"/>
      <c r="D361" s="2"/>
      <c r="E361" s="7"/>
      <c r="F361" s="2"/>
      <c r="G361" s="7"/>
      <c r="H361" s="7"/>
    </row>
    <row r="362" spans="1:8" x14ac:dyDescent="0.2">
      <c r="A362" s="2"/>
      <c r="B362" s="2"/>
      <c r="C362" s="2"/>
      <c r="D362" s="2"/>
      <c r="E362" s="7"/>
      <c r="F362" s="2"/>
      <c r="G362" s="7"/>
      <c r="H362" s="7"/>
    </row>
    <row r="363" spans="1:8" x14ac:dyDescent="0.2">
      <c r="A363" s="2"/>
      <c r="B363" s="2"/>
      <c r="C363" s="2"/>
      <c r="D363" s="2"/>
      <c r="E363" s="7"/>
      <c r="F363" s="2"/>
      <c r="G363" s="7"/>
      <c r="H363" s="7"/>
    </row>
    <row r="364" spans="1:8" x14ac:dyDescent="0.2">
      <c r="A364" s="2"/>
      <c r="B364" s="2"/>
      <c r="C364" s="2"/>
      <c r="D364" s="2"/>
      <c r="E364" s="7"/>
      <c r="F364" s="2"/>
      <c r="G364" s="7"/>
      <c r="H364" s="7"/>
    </row>
    <row r="365" spans="1:8" x14ac:dyDescent="0.2">
      <c r="A365" s="2"/>
      <c r="B365" s="2"/>
      <c r="C365" s="2"/>
      <c r="D365" s="2"/>
      <c r="E365" s="7"/>
      <c r="F365" s="2"/>
      <c r="G365" s="7"/>
      <c r="H365" s="7"/>
    </row>
    <row r="366" spans="1:8" x14ac:dyDescent="0.2">
      <c r="A366" s="2"/>
      <c r="B366" s="2"/>
      <c r="C366" s="2"/>
      <c r="D366" s="2"/>
      <c r="E366" s="7"/>
      <c r="F366" s="2"/>
      <c r="G366" s="7"/>
      <c r="H366" s="7"/>
    </row>
    <row r="367" spans="1:8" x14ac:dyDescent="0.2">
      <c r="A367" s="2"/>
      <c r="B367" s="2"/>
      <c r="C367" s="2"/>
      <c r="D367" s="2"/>
      <c r="E367" s="7"/>
      <c r="F367" s="2"/>
      <c r="G367" s="7"/>
      <c r="H367" s="7"/>
    </row>
    <row r="368" spans="1:8" x14ac:dyDescent="0.2">
      <c r="A368" s="2"/>
      <c r="B368" s="2"/>
      <c r="C368" s="2"/>
      <c r="D368" s="2"/>
      <c r="E368" s="7"/>
      <c r="F368" s="2"/>
      <c r="G368" s="7"/>
      <c r="H368" s="7"/>
    </row>
    <row r="369" spans="1:8" x14ac:dyDescent="0.2">
      <c r="A369" s="2"/>
      <c r="B369" s="2"/>
      <c r="C369" s="2"/>
      <c r="D369" s="2"/>
      <c r="E369" s="7"/>
      <c r="F369" s="2"/>
      <c r="G369" s="7"/>
      <c r="H369" s="7"/>
    </row>
    <row r="370" spans="1:8" x14ac:dyDescent="0.2">
      <c r="A370" s="2"/>
      <c r="B370" s="2"/>
      <c r="C370" s="2"/>
      <c r="D370" s="2"/>
      <c r="E370" s="7"/>
      <c r="F370" s="2"/>
      <c r="G370" s="7"/>
      <c r="H370" s="7"/>
    </row>
    <row r="371" spans="1:8" x14ac:dyDescent="0.2">
      <c r="A371" s="2"/>
      <c r="B371" s="2"/>
      <c r="C371" s="2"/>
      <c r="D371" s="2"/>
      <c r="E371" s="7"/>
      <c r="F371" s="2"/>
      <c r="G371" s="7"/>
      <c r="H371" s="7"/>
    </row>
    <row r="372" spans="1:8" x14ac:dyDescent="0.2">
      <c r="A372" s="2"/>
      <c r="B372" s="2"/>
      <c r="C372" s="2"/>
      <c r="D372" s="2"/>
      <c r="E372" s="7"/>
      <c r="F372" s="2"/>
      <c r="G372" s="7"/>
      <c r="H372" s="7"/>
    </row>
    <row r="373" spans="1:8" x14ac:dyDescent="0.2">
      <c r="A373" s="2"/>
      <c r="B373" s="2"/>
      <c r="C373" s="2"/>
      <c r="D373" s="2"/>
      <c r="E373" s="7"/>
      <c r="F373" s="2"/>
      <c r="G373" s="7"/>
      <c r="H373" s="7"/>
    </row>
    <row r="374" spans="1:8" x14ac:dyDescent="0.2">
      <c r="A374" s="2"/>
      <c r="B374" s="2"/>
      <c r="C374" s="2"/>
      <c r="D374" s="2"/>
      <c r="E374" s="7"/>
      <c r="F374" s="2"/>
      <c r="G374" s="7"/>
      <c r="H374" s="7"/>
    </row>
    <row r="375" spans="1:8" x14ac:dyDescent="0.2">
      <c r="A375" s="2"/>
      <c r="B375" s="2"/>
      <c r="C375" s="2"/>
      <c r="D375" s="2"/>
      <c r="E375" s="7"/>
      <c r="F375" s="2"/>
      <c r="G375" s="7"/>
      <c r="H375" s="7"/>
    </row>
    <row r="376" spans="1:8" x14ac:dyDescent="0.2">
      <c r="A376" s="2"/>
      <c r="B376" s="2"/>
      <c r="C376" s="2"/>
      <c r="D376" s="2"/>
      <c r="E376" s="7"/>
      <c r="F376" s="2"/>
      <c r="G376" s="7"/>
      <c r="H376" s="7"/>
    </row>
    <row r="377" spans="1:8" x14ac:dyDescent="0.2">
      <c r="A377" s="2"/>
      <c r="B377" s="2"/>
      <c r="C377" s="2"/>
      <c r="D377" s="2"/>
      <c r="E377" s="7"/>
      <c r="F377" s="2"/>
      <c r="G377" s="7"/>
      <c r="H377" s="7"/>
    </row>
    <row r="378" spans="1:8" x14ac:dyDescent="0.2">
      <c r="A378" s="2"/>
      <c r="B378" s="2"/>
      <c r="C378" s="2"/>
      <c r="D378" s="2"/>
      <c r="E378" s="7"/>
      <c r="F378" s="2"/>
      <c r="G378" s="7"/>
      <c r="H378" s="7"/>
    </row>
    <row r="379" spans="1:8" x14ac:dyDescent="0.2">
      <c r="A379" s="2"/>
      <c r="B379" s="2"/>
      <c r="C379" s="2"/>
      <c r="D379" s="2"/>
      <c r="E379" s="7"/>
      <c r="F379" s="2"/>
      <c r="G379" s="7"/>
      <c r="H379" s="7"/>
    </row>
    <row r="380" spans="1:8" x14ac:dyDescent="0.2">
      <c r="A380" s="2"/>
      <c r="B380" s="2"/>
      <c r="C380" s="2"/>
      <c r="D380" s="2"/>
      <c r="E380" s="7"/>
      <c r="F380" s="2"/>
      <c r="G380" s="7"/>
      <c r="H380" s="7"/>
    </row>
    <row r="381" spans="1:8" x14ac:dyDescent="0.2">
      <c r="A381" s="2"/>
      <c r="B381" s="2"/>
      <c r="C381" s="2"/>
      <c r="D381" s="2"/>
      <c r="E381" s="7"/>
      <c r="F381" s="2"/>
      <c r="G381" s="7"/>
      <c r="H381" s="7"/>
    </row>
    <row r="382" spans="1:8" x14ac:dyDescent="0.2">
      <c r="A382" s="2"/>
      <c r="B382" s="2"/>
      <c r="C382" s="2"/>
      <c r="D382" s="2"/>
      <c r="E382" s="7"/>
      <c r="F382" s="2"/>
      <c r="G382" s="7"/>
      <c r="H382" s="7"/>
    </row>
    <row r="383" spans="1:8" x14ac:dyDescent="0.2">
      <c r="A383" s="2"/>
      <c r="B383" s="2"/>
      <c r="C383" s="2"/>
      <c r="D383" s="2"/>
      <c r="E383" s="7"/>
      <c r="F383" s="2"/>
      <c r="G383" s="7"/>
      <c r="H383" s="7"/>
    </row>
    <row r="384" spans="1:8" x14ac:dyDescent="0.2">
      <c r="A384" s="2"/>
      <c r="B384" s="2"/>
      <c r="C384" s="2"/>
      <c r="D384" s="2"/>
      <c r="E384" s="7"/>
      <c r="F384" s="2"/>
      <c r="G384" s="7"/>
      <c r="H384" s="7"/>
    </row>
    <row r="385" spans="1:8" x14ac:dyDescent="0.2">
      <c r="A385" s="2"/>
      <c r="B385" s="2"/>
      <c r="C385" s="2"/>
      <c r="D385" s="2"/>
      <c r="E385" s="7"/>
      <c r="F385" s="2"/>
      <c r="G385" s="7"/>
      <c r="H385" s="7"/>
    </row>
    <row r="386" spans="1:8" x14ac:dyDescent="0.2">
      <c r="A386" s="2"/>
      <c r="B386" s="2"/>
      <c r="C386" s="2"/>
      <c r="D386" s="2"/>
      <c r="E386" s="7"/>
      <c r="F386" s="2"/>
      <c r="G386" s="7"/>
      <c r="H386" s="7"/>
    </row>
    <row r="387" spans="1:8" x14ac:dyDescent="0.2">
      <c r="A387" s="2"/>
      <c r="B387" s="2"/>
      <c r="C387" s="2"/>
      <c r="D387" s="2"/>
      <c r="E387" s="7"/>
      <c r="F387" s="2"/>
      <c r="G387" s="7"/>
      <c r="H387" s="7"/>
    </row>
  </sheetData>
  <mergeCells count="92">
    <mergeCell ref="C55:C56"/>
    <mergeCell ref="D55:D56"/>
    <mergeCell ref="E55:E56"/>
    <mergeCell ref="A62:H62"/>
    <mergeCell ref="A28:H28"/>
    <mergeCell ref="A35:H35"/>
    <mergeCell ref="B17:B18"/>
    <mergeCell ref="C17:C18"/>
    <mergeCell ref="A60:H60"/>
    <mergeCell ref="A51:H51"/>
    <mergeCell ref="B49:B50"/>
    <mergeCell ref="C49:C50"/>
    <mergeCell ref="D23:D24"/>
    <mergeCell ref="E23:E24"/>
    <mergeCell ref="A49:A50"/>
    <mergeCell ref="A46:A47"/>
    <mergeCell ref="H55:H56"/>
    <mergeCell ref="A55:A56"/>
    <mergeCell ref="B55:B56"/>
    <mergeCell ref="F14:F15"/>
    <mergeCell ref="B46:B47"/>
    <mergeCell ref="C46:C47"/>
    <mergeCell ref="A44:H44"/>
    <mergeCell ref="H49:H50"/>
    <mergeCell ref="H30:H31"/>
    <mergeCell ref="B30:B31"/>
    <mergeCell ref="C30:C31"/>
    <mergeCell ref="A30:A31"/>
    <mergeCell ref="H36:H37"/>
    <mergeCell ref="A39:A40"/>
    <mergeCell ref="B39:B40"/>
    <mergeCell ref="G14:G15"/>
    <mergeCell ref="F21:F22"/>
    <mergeCell ref="G21:G22"/>
    <mergeCell ref="A66:A67"/>
    <mergeCell ref="B66:B67"/>
    <mergeCell ref="C66:C67"/>
    <mergeCell ref="D66:D67"/>
    <mergeCell ref="E66:E67"/>
    <mergeCell ref="H12:H13"/>
    <mergeCell ref="H68:H69"/>
    <mergeCell ref="A52:A53"/>
    <mergeCell ref="B52:B53"/>
    <mergeCell ref="C52:C53"/>
    <mergeCell ref="D52:D53"/>
    <mergeCell ref="E52:E53"/>
    <mergeCell ref="A58:A59"/>
    <mergeCell ref="B58:B59"/>
    <mergeCell ref="C58:C59"/>
    <mergeCell ref="A68:A69"/>
    <mergeCell ref="B68:B69"/>
    <mergeCell ref="C68:C69"/>
    <mergeCell ref="H66:H67"/>
    <mergeCell ref="F68:F69"/>
    <mergeCell ref="G68:G69"/>
    <mergeCell ref="C36:C37"/>
    <mergeCell ref="G4:G5"/>
    <mergeCell ref="B12:B13"/>
    <mergeCell ref="A12:A13"/>
    <mergeCell ref="B9:B10"/>
    <mergeCell ref="C9:C10"/>
    <mergeCell ref="C12:C13"/>
    <mergeCell ref="A9:A10"/>
    <mergeCell ref="A4:A5"/>
    <mergeCell ref="D4:D5"/>
    <mergeCell ref="F4:F5"/>
    <mergeCell ref="A7:A8"/>
    <mergeCell ref="B7:B8"/>
    <mergeCell ref="C7:C8"/>
    <mergeCell ref="A6:H6"/>
    <mergeCell ref="E4:E5"/>
    <mergeCell ref="A14:A15"/>
    <mergeCell ref="B14:B15"/>
    <mergeCell ref="C14:C15"/>
    <mergeCell ref="D14:D15"/>
    <mergeCell ref="E14:E15"/>
    <mergeCell ref="C23:C24"/>
    <mergeCell ref="H46:H47"/>
    <mergeCell ref="H14:H15"/>
    <mergeCell ref="F23:F24"/>
    <mergeCell ref="G23:G24"/>
    <mergeCell ref="A16:H16"/>
    <mergeCell ref="A23:A24"/>
    <mergeCell ref="A20:A22"/>
    <mergeCell ref="B20:B22"/>
    <mergeCell ref="C20:C22"/>
    <mergeCell ref="A17:A18"/>
    <mergeCell ref="B23:B24"/>
    <mergeCell ref="C39:C40"/>
    <mergeCell ref="H39:H40"/>
    <mergeCell ref="A36:A37"/>
    <mergeCell ref="B36:B37"/>
  </mergeCells>
  <phoneticPr fontId="8" type="noConversion"/>
  <dataValidations disablePrompts="1" count="1">
    <dataValidation type="whole" allowBlank="1" showInputMessage="1" showErrorMessage="1" errorTitle="GREŠKA" error="Dozvoljen je unos samo cijelih brojeva." sqref="WTP983084:WTQ983084 HD65599:HE65602 QZ65599:RA65602 AAV65599:AAW65602 AKR65599:AKS65602 AUN65599:AUO65602 BEJ65599:BEK65602 BOF65599:BOG65602 BYB65599:BYC65602 CHX65599:CHY65602 CRT65599:CRU65602 DBP65599:DBQ65602 DLL65599:DLM65602 DVH65599:DVI65602 EFD65599:EFE65602 EOZ65599:EPA65602 EYV65599:EYW65602 FIR65599:FIS65602 FSN65599:FSO65602 GCJ65599:GCK65602 GMF65599:GMG65602 GWB65599:GWC65602 HFX65599:HFY65602 HPT65599:HPU65602 HZP65599:HZQ65602 IJL65599:IJM65602 ITH65599:ITI65602 JDD65599:JDE65602 JMZ65599:JNA65602 JWV65599:JWW65602 KGR65599:KGS65602 KQN65599:KQO65602 LAJ65599:LAK65602 LKF65599:LKG65602 LUB65599:LUC65602 MDX65599:MDY65602 MNT65599:MNU65602 MXP65599:MXQ65602 NHL65599:NHM65602 NRH65599:NRI65602 OBD65599:OBE65602 OKZ65599:OLA65602 OUV65599:OUW65602 PER65599:PES65602 PON65599:POO65602 PYJ65599:PYK65602 QIF65599:QIG65602 QSB65599:QSC65602 RBX65599:RBY65602 RLT65599:RLU65602 RVP65599:RVQ65602 SFL65599:SFM65602 SPH65599:SPI65602 SZD65599:SZE65602 TIZ65599:TJA65602 TSV65599:TSW65602 UCR65599:UCS65602 UMN65599:UMO65602 UWJ65599:UWK65602 VGF65599:VGG65602 VQB65599:VQC65602 VZX65599:VZY65602 WJT65599:WJU65602 WTP65599:WTQ65602 HD131135:HE131138 QZ131135:RA131138 AAV131135:AAW131138 AKR131135:AKS131138 AUN131135:AUO131138 BEJ131135:BEK131138 BOF131135:BOG131138 BYB131135:BYC131138 CHX131135:CHY131138 CRT131135:CRU131138 DBP131135:DBQ131138 DLL131135:DLM131138 DVH131135:DVI131138 EFD131135:EFE131138 EOZ131135:EPA131138 EYV131135:EYW131138 FIR131135:FIS131138 FSN131135:FSO131138 GCJ131135:GCK131138 GMF131135:GMG131138 GWB131135:GWC131138 HFX131135:HFY131138 HPT131135:HPU131138 HZP131135:HZQ131138 IJL131135:IJM131138 ITH131135:ITI131138 JDD131135:JDE131138 JMZ131135:JNA131138 JWV131135:JWW131138 KGR131135:KGS131138 KQN131135:KQO131138 LAJ131135:LAK131138 LKF131135:LKG131138 LUB131135:LUC131138 MDX131135:MDY131138 MNT131135:MNU131138 MXP131135:MXQ131138 NHL131135:NHM131138 NRH131135:NRI131138 OBD131135:OBE131138 OKZ131135:OLA131138 OUV131135:OUW131138 PER131135:PES131138 PON131135:POO131138 PYJ131135:PYK131138 QIF131135:QIG131138 QSB131135:QSC131138 RBX131135:RBY131138 RLT131135:RLU131138 RVP131135:RVQ131138 SFL131135:SFM131138 SPH131135:SPI131138 SZD131135:SZE131138 TIZ131135:TJA131138 TSV131135:TSW131138 UCR131135:UCS131138 UMN131135:UMO131138 UWJ131135:UWK131138 VGF131135:VGG131138 VQB131135:VQC131138 VZX131135:VZY131138 WJT131135:WJU131138 WTP131135:WTQ131138 HD196671:HE196674 QZ196671:RA196674 AAV196671:AAW196674 AKR196671:AKS196674 AUN196671:AUO196674 BEJ196671:BEK196674 BOF196671:BOG196674 BYB196671:BYC196674 CHX196671:CHY196674 CRT196671:CRU196674 DBP196671:DBQ196674 DLL196671:DLM196674 DVH196671:DVI196674 EFD196671:EFE196674 EOZ196671:EPA196674 EYV196671:EYW196674 FIR196671:FIS196674 FSN196671:FSO196674 GCJ196671:GCK196674 GMF196671:GMG196674 GWB196671:GWC196674 HFX196671:HFY196674 HPT196671:HPU196674 HZP196671:HZQ196674 IJL196671:IJM196674 ITH196671:ITI196674 JDD196671:JDE196674 JMZ196671:JNA196674 JWV196671:JWW196674 KGR196671:KGS196674 KQN196671:KQO196674 LAJ196671:LAK196674 LKF196671:LKG196674 LUB196671:LUC196674 MDX196671:MDY196674 MNT196671:MNU196674 MXP196671:MXQ196674 NHL196671:NHM196674 NRH196671:NRI196674 OBD196671:OBE196674 OKZ196671:OLA196674 OUV196671:OUW196674 PER196671:PES196674 PON196671:POO196674 PYJ196671:PYK196674 QIF196671:QIG196674 QSB196671:QSC196674 RBX196671:RBY196674 RLT196671:RLU196674 RVP196671:RVQ196674 SFL196671:SFM196674 SPH196671:SPI196674 SZD196671:SZE196674 TIZ196671:TJA196674 TSV196671:TSW196674 UCR196671:UCS196674 UMN196671:UMO196674 UWJ196671:UWK196674 VGF196671:VGG196674 VQB196671:VQC196674 VZX196671:VZY196674 WJT196671:WJU196674 WTP196671:WTQ196674 HD262207:HE262210 QZ262207:RA262210 AAV262207:AAW262210 AKR262207:AKS262210 AUN262207:AUO262210 BEJ262207:BEK262210 BOF262207:BOG262210 BYB262207:BYC262210 CHX262207:CHY262210 CRT262207:CRU262210 DBP262207:DBQ262210 DLL262207:DLM262210 DVH262207:DVI262210 EFD262207:EFE262210 EOZ262207:EPA262210 EYV262207:EYW262210 FIR262207:FIS262210 FSN262207:FSO262210 GCJ262207:GCK262210 GMF262207:GMG262210 GWB262207:GWC262210 HFX262207:HFY262210 HPT262207:HPU262210 HZP262207:HZQ262210 IJL262207:IJM262210 ITH262207:ITI262210 JDD262207:JDE262210 JMZ262207:JNA262210 JWV262207:JWW262210 KGR262207:KGS262210 KQN262207:KQO262210 LAJ262207:LAK262210 LKF262207:LKG262210 LUB262207:LUC262210 MDX262207:MDY262210 MNT262207:MNU262210 MXP262207:MXQ262210 NHL262207:NHM262210 NRH262207:NRI262210 OBD262207:OBE262210 OKZ262207:OLA262210 OUV262207:OUW262210 PER262207:PES262210 PON262207:POO262210 PYJ262207:PYK262210 QIF262207:QIG262210 QSB262207:QSC262210 RBX262207:RBY262210 RLT262207:RLU262210 RVP262207:RVQ262210 SFL262207:SFM262210 SPH262207:SPI262210 SZD262207:SZE262210 TIZ262207:TJA262210 TSV262207:TSW262210 UCR262207:UCS262210 UMN262207:UMO262210 UWJ262207:UWK262210 VGF262207:VGG262210 VQB262207:VQC262210 VZX262207:VZY262210 WJT262207:WJU262210 WTP262207:WTQ262210 HD327743:HE327746 QZ327743:RA327746 AAV327743:AAW327746 AKR327743:AKS327746 AUN327743:AUO327746 BEJ327743:BEK327746 BOF327743:BOG327746 BYB327743:BYC327746 CHX327743:CHY327746 CRT327743:CRU327746 DBP327743:DBQ327746 DLL327743:DLM327746 DVH327743:DVI327746 EFD327743:EFE327746 EOZ327743:EPA327746 EYV327743:EYW327746 FIR327743:FIS327746 FSN327743:FSO327746 GCJ327743:GCK327746 GMF327743:GMG327746 GWB327743:GWC327746 HFX327743:HFY327746 HPT327743:HPU327746 HZP327743:HZQ327746 IJL327743:IJM327746 ITH327743:ITI327746 JDD327743:JDE327746 JMZ327743:JNA327746 JWV327743:JWW327746 KGR327743:KGS327746 KQN327743:KQO327746 LAJ327743:LAK327746 LKF327743:LKG327746 LUB327743:LUC327746 MDX327743:MDY327746 MNT327743:MNU327746 MXP327743:MXQ327746 NHL327743:NHM327746 NRH327743:NRI327746 OBD327743:OBE327746 OKZ327743:OLA327746 OUV327743:OUW327746 PER327743:PES327746 PON327743:POO327746 PYJ327743:PYK327746 QIF327743:QIG327746 QSB327743:QSC327746 RBX327743:RBY327746 RLT327743:RLU327746 RVP327743:RVQ327746 SFL327743:SFM327746 SPH327743:SPI327746 SZD327743:SZE327746 TIZ327743:TJA327746 TSV327743:TSW327746 UCR327743:UCS327746 UMN327743:UMO327746 UWJ327743:UWK327746 VGF327743:VGG327746 VQB327743:VQC327746 VZX327743:VZY327746 WJT327743:WJU327746 WTP327743:WTQ327746 HD393279:HE393282 QZ393279:RA393282 AAV393279:AAW393282 AKR393279:AKS393282 AUN393279:AUO393282 BEJ393279:BEK393282 BOF393279:BOG393282 BYB393279:BYC393282 CHX393279:CHY393282 CRT393279:CRU393282 DBP393279:DBQ393282 DLL393279:DLM393282 DVH393279:DVI393282 EFD393279:EFE393282 EOZ393279:EPA393282 EYV393279:EYW393282 FIR393279:FIS393282 FSN393279:FSO393282 GCJ393279:GCK393282 GMF393279:GMG393282 GWB393279:GWC393282 HFX393279:HFY393282 HPT393279:HPU393282 HZP393279:HZQ393282 IJL393279:IJM393282 ITH393279:ITI393282 JDD393279:JDE393282 JMZ393279:JNA393282 JWV393279:JWW393282 KGR393279:KGS393282 KQN393279:KQO393282 LAJ393279:LAK393282 LKF393279:LKG393282 LUB393279:LUC393282 MDX393279:MDY393282 MNT393279:MNU393282 MXP393279:MXQ393282 NHL393279:NHM393282 NRH393279:NRI393282 OBD393279:OBE393282 OKZ393279:OLA393282 OUV393279:OUW393282 PER393279:PES393282 PON393279:POO393282 PYJ393279:PYK393282 QIF393279:QIG393282 QSB393279:QSC393282 RBX393279:RBY393282 RLT393279:RLU393282 RVP393279:RVQ393282 SFL393279:SFM393282 SPH393279:SPI393282 SZD393279:SZE393282 TIZ393279:TJA393282 TSV393279:TSW393282 UCR393279:UCS393282 UMN393279:UMO393282 UWJ393279:UWK393282 VGF393279:VGG393282 VQB393279:VQC393282 VZX393279:VZY393282 WJT393279:WJU393282 WTP393279:WTQ393282 HD458815:HE458818 QZ458815:RA458818 AAV458815:AAW458818 AKR458815:AKS458818 AUN458815:AUO458818 BEJ458815:BEK458818 BOF458815:BOG458818 BYB458815:BYC458818 CHX458815:CHY458818 CRT458815:CRU458818 DBP458815:DBQ458818 DLL458815:DLM458818 DVH458815:DVI458818 EFD458815:EFE458818 EOZ458815:EPA458818 EYV458815:EYW458818 FIR458815:FIS458818 FSN458815:FSO458818 GCJ458815:GCK458818 GMF458815:GMG458818 GWB458815:GWC458818 HFX458815:HFY458818 HPT458815:HPU458818 HZP458815:HZQ458818 IJL458815:IJM458818 ITH458815:ITI458818 JDD458815:JDE458818 JMZ458815:JNA458818 JWV458815:JWW458818 KGR458815:KGS458818 KQN458815:KQO458818 LAJ458815:LAK458818 LKF458815:LKG458818 LUB458815:LUC458818 MDX458815:MDY458818 MNT458815:MNU458818 MXP458815:MXQ458818 NHL458815:NHM458818 NRH458815:NRI458818 OBD458815:OBE458818 OKZ458815:OLA458818 OUV458815:OUW458818 PER458815:PES458818 PON458815:POO458818 PYJ458815:PYK458818 QIF458815:QIG458818 QSB458815:QSC458818 RBX458815:RBY458818 RLT458815:RLU458818 RVP458815:RVQ458818 SFL458815:SFM458818 SPH458815:SPI458818 SZD458815:SZE458818 TIZ458815:TJA458818 TSV458815:TSW458818 UCR458815:UCS458818 UMN458815:UMO458818 UWJ458815:UWK458818 VGF458815:VGG458818 VQB458815:VQC458818 VZX458815:VZY458818 WJT458815:WJU458818 WTP458815:WTQ458818 HD524351:HE524354 QZ524351:RA524354 AAV524351:AAW524354 AKR524351:AKS524354 AUN524351:AUO524354 BEJ524351:BEK524354 BOF524351:BOG524354 BYB524351:BYC524354 CHX524351:CHY524354 CRT524351:CRU524354 DBP524351:DBQ524354 DLL524351:DLM524354 DVH524351:DVI524354 EFD524351:EFE524354 EOZ524351:EPA524354 EYV524351:EYW524354 FIR524351:FIS524354 FSN524351:FSO524354 GCJ524351:GCK524354 GMF524351:GMG524354 GWB524351:GWC524354 HFX524351:HFY524354 HPT524351:HPU524354 HZP524351:HZQ524354 IJL524351:IJM524354 ITH524351:ITI524354 JDD524351:JDE524354 JMZ524351:JNA524354 JWV524351:JWW524354 KGR524351:KGS524354 KQN524351:KQO524354 LAJ524351:LAK524354 LKF524351:LKG524354 LUB524351:LUC524354 MDX524351:MDY524354 MNT524351:MNU524354 MXP524351:MXQ524354 NHL524351:NHM524354 NRH524351:NRI524354 OBD524351:OBE524354 OKZ524351:OLA524354 OUV524351:OUW524354 PER524351:PES524354 PON524351:POO524354 PYJ524351:PYK524354 QIF524351:QIG524354 QSB524351:QSC524354 RBX524351:RBY524354 RLT524351:RLU524354 RVP524351:RVQ524354 SFL524351:SFM524354 SPH524351:SPI524354 SZD524351:SZE524354 TIZ524351:TJA524354 TSV524351:TSW524354 UCR524351:UCS524354 UMN524351:UMO524354 UWJ524351:UWK524354 VGF524351:VGG524354 VQB524351:VQC524354 VZX524351:VZY524354 WJT524351:WJU524354 WTP524351:WTQ524354 HD589887:HE589890 QZ589887:RA589890 AAV589887:AAW589890 AKR589887:AKS589890 AUN589887:AUO589890 BEJ589887:BEK589890 BOF589887:BOG589890 BYB589887:BYC589890 CHX589887:CHY589890 CRT589887:CRU589890 DBP589887:DBQ589890 DLL589887:DLM589890 DVH589887:DVI589890 EFD589887:EFE589890 EOZ589887:EPA589890 EYV589887:EYW589890 FIR589887:FIS589890 FSN589887:FSO589890 GCJ589887:GCK589890 GMF589887:GMG589890 GWB589887:GWC589890 HFX589887:HFY589890 HPT589887:HPU589890 HZP589887:HZQ589890 IJL589887:IJM589890 ITH589887:ITI589890 JDD589887:JDE589890 JMZ589887:JNA589890 JWV589887:JWW589890 KGR589887:KGS589890 KQN589887:KQO589890 LAJ589887:LAK589890 LKF589887:LKG589890 LUB589887:LUC589890 MDX589887:MDY589890 MNT589887:MNU589890 MXP589887:MXQ589890 NHL589887:NHM589890 NRH589887:NRI589890 OBD589887:OBE589890 OKZ589887:OLA589890 OUV589887:OUW589890 PER589887:PES589890 PON589887:POO589890 PYJ589887:PYK589890 QIF589887:QIG589890 QSB589887:QSC589890 RBX589887:RBY589890 RLT589887:RLU589890 RVP589887:RVQ589890 SFL589887:SFM589890 SPH589887:SPI589890 SZD589887:SZE589890 TIZ589887:TJA589890 TSV589887:TSW589890 UCR589887:UCS589890 UMN589887:UMO589890 UWJ589887:UWK589890 VGF589887:VGG589890 VQB589887:VQC589890 VZX589887:VZY589890 WJT589887:WJU589890 WTP589887:WTQ589890 HD655423:HE655426 QZ655423:RA655426 AAV655423:AAW655426 AKR655423:AKS655426 AUN655423:AUO655426 BEJ655423:BEK655426 BOF655423:BOG655426 BYB655423:BYC655426 CHX655423:CHY655426 CRT655423:CRU655426 DBP655423:DBQ655426 DLL655423:DLM655426 DVH655423:DVI655426 EFD655423:EFE655426 EOZ655423:EPA655426 EYV655423:EYW655426 FIR655423:FIS655426 FSN655423:FSO655426 GCJ655423:GCK655426 GMF655423:GMG655426 GWB655423:GWC655426 HFX655423:HFY655426 HPT655423:HPU655426 HZP655423:HZQ655426 IJL655423:IJM655426 ITH655423:ITI655426 JDD655423:JDE655426 JMZ655423:JNA655426 JWV655423:JWW655426 KGR655423:KGS655426 KQN655423:KQO655426 LAJ655423:LAK655426 LKF655423:LKG655426 LUB655423:LUC655426 MDX655423:MDY655426 MNT655423:MNU655426 MXP655423:MXQ655426 NHL655423:NHM655426 NRH655423:NRI655426 OBD655423:OBE655426 OKZ655423:OLA655426 OUV655423:OUW655426 PER655423:PES655426 PON655423:POO655426 PYJ655423:PYK655426 QIF655423:QIG655426 QSB655423:QSC655426 RBX655423:RBY655426 RLT655423:RLU655426 RVP655423:RVQ655426 SFL655423:SFM655426 SPH655423:SPI655426 SZD655423:SZE655426 TIZ655423:TJA655426 TSV655423:TSW655426 UCR655423:UCS655426 UMN655423:UMO655426 UWJ655423:UWK655426 VGF655423:VGG655426 VQB655423:VQC655426 VZX655423:VZY655426 WJT655423:WJU655426 WTP655423:WTQ655426 HD720959:HE720962 QZ720959:RA720962 AAV720959:AAW720962 AKR720959:AKS720962 AUN720959:AUO720962 BEJ720959:BEK720962 BOF720959:BOG720962 BYB720959:BYC720962 CHX720959:CHY720962 CRT720959:CRU720962 DBP720959:DBQ720962 DLL720959:DLM720962 DVH720959:DVI720962 EFD720959:EFE720962 EOZ720959:EPA720962 EYV720959:EYW720962 FIR720959:FIS720962 FSN720959:FSO720962 GCJ720959:GCK720962 GMF720959:GMG720962 GWB720959:GWC720962 HFX720959:HFY720962 HPT720959:HPU720962 HZP720959:HZQ720962 IJL720959:IJM720962 ITH720959:ITI720962 JDD720959:JDE720962 JMZ720959:JNA720962 JWV720959:JWW720962 KGR720959:KGS720962 KQN720959:KQO720962 LAJ720959:LAK720962 LKF720959:LKG720962 LUB720959:LUC720962 MDX720959:MDY720962 MNT720959:MNU720962 MXP720959:MXQ720962 NHL720959:NHM720962 NRH720959:NRI720962 OBD720959:OBE720962 OKZ720959:OLA720962 OUV720959:OUW720962 PER720959:PES720962 PON720959:POO720962 PYJ720959:PYK720962 QIF720959:QIG720962 QSB720959:QSC720962 RBX720959:RBY720962 RLT720959:RLU720962 RVP720959:RVQ720962 SFL720959:SFM720962 SPH720959:SPI720962 SZD720959:SZE720962 TIZ720959:TJA720962 TSV720959:TSW720962 UCR720959:UCS720962 UMN720959:UMO720962 UWJ720959:UWK720962 VGF720959:VGG720962 VQB720959:VQC720962 VZX720959:VZY720962 WJT720959:WJU720962 WTP720959:WTQ720962 HD786495:HE786498 QZ786495:RA786498 AAV786495:AAW786498 AKR786495:AKS786498 AUN786495:AUO786498 BEJ786495:BEK786498 BOF786495:BOG786498 BYB786495:BYC786498 CHX786495:CHY786498 CRT786495:CRU786498 DBP786495:DBQ786498 DLL786495:DLM786498 DVH786495:DVI786498 EFD786495:EFE786498 EOZ786495:EPA786498 EYV786495:EYW786498 FIR786495:FIS786498 FSN786495:FSO786498 GCJ786495:GCK786498 GMF786495:GMG786498 GWB786495:GWC786498 HFX786495:HFY786498 HPT786495:HPU786498 HZP786495:HZQ786498 IJL786495:IJM786498 ITH786495:ITI786498 JDD786495:JDE786498 JMZ786495:JNA786498 JWV786495:JWW786498 KGR786495:KGS786498 KQN786495:KQO786498 LAJ786495:LAK786498 LKF786495:LKG786498 LUB786495:LUC786498 MDX786495:MDY786498 MNT786495:MNU786498 MXP786495:MXQ786498 NHL786495:NHM786498 NRH786495:NRI786498 OBD786495:OBE786498 OKZ786495:OLA786498 OUV786495:OUW786498 PER786495:PES786498 PON786495:POO786498 PYJ786495:PYK786498 QIF786495:QIG786498 QSB786495:QSC786498 RBX786495:RBY786498 RLT786495:RLU786498 RVP786495:RVQ786498 SFL786495:SFM786498 SPH786495:SPI786498 SZD786495:SZE786498 TIZ786495:TJA786498 TSV786495:TSW786498 UCR786495:UCS786498 UMN786495:UMO786498 UWJ786495:UWK786498 VGF786495:VGG786498 VQB786495:VQC786498 VZX786495:VZY786498 WJT786495:WJU786498 WTP786495:WTQ786498 HD852031:HE852034 QZ852031:RA852034 AAV852031:AAW852034 AKR852031:AKS852034 AUN852031:AUO852034 BEJ852031:BEK852034 BOF852031:BOG852034 BYB852031:BYC852034 CHX852031:CHY852034 CRT852031:CRU852034 DBP852031:DBQ852034 DLL852031:DLM852034 DVH852031:DVI852034 EFD852031:EFE852034 EOZ852031:EPA852034 EYV852031:EYW852034 FIR852031:FIS852034 FSN852031:FSO852034 GCJ852031:GCK852034 GMF852031:GMG852034 GWB852031:GWC852034 HFX852031:HFY852034 HPT852031:HPU852034 HZP852031:HZQ852034 IJL852031:IJM852034 ITH852031:ITI852034 JDD852031:JDE852034 JMZ852031:JNA852034 JWV852031:JWW852034 KGR852031:KGS852034 KQN852031:KQO852034 LAJ852031:LAK852034 LKF852031:LKG852034 LUB852031:LUC852034 MDX852031:MDY852034 MNT852031:MNU852034 MXP852031:MXQ852034 NHL852031:NHM852034 NRH852031:NRI852034 OBD852031:OBE852034 OKZ852031:OLA852034 OUV852031:OUW852034 PER852031:PES852034 PON852031:POO852034 PYJ852031:PYK852034 QIF852031:QIG852034 QSB852031:QSC852034 RBX852031:RBY852034 RLT852031:RLU852034 RVP852031:RVQ852034 SFL852031:SFM852034 SPH852031:SPI852034 SZD852031:SZE852034 TIZ852031:TJA852034 TSV852031:TSW852034 UCR852031:UCS852034 UMN852031:UMO852034 UWJ852031:UWK852034 VGF852031:VGG852034 VQB852031:VQC852034 VZX852031:VZY852034 WJT852031:WJU852034 WTP852031:WTQ852034 HD917567:HE917570 QZ917567:RA917570 AAV917567:AAW917570 AKR917567:AKS917570 AUN917567:AUO917570 BEJ917567:BEK917570 BOF917567:BOG917570 BYB917567:BYC917570 CHX917567:CHY917570 CRT917567:CRU917570 DBP917567:DBQ917570 DLL917567:DLM917570 DVH917567:DVI917570 EFD917567:EFE917570 EOZ917567:EPA917570 EYV917567:EYW917570 FIR917567:FIS917570 FSN917567:FSO917570 GCJ917567:GCK917570 GMF917567:GMG917570 GWB917567:GWC917570 HFX917567:HFY917570 HPT917567:HPU917570 HZP917567:HZQ917570 IJL917567:IJM917570 ITH917567:ITI917570 JDD917567:JDE917570 JMZ917567:JNA917570 JWV917567:JWW917570 KGR917567:KGS917570 KQN917567:KQO917570 LAJ917567:LAK917570 LKF917567:LKG917570 LUB917567:LUC917570 MDX917567:MDY917570 MNT917567:MNU917570 MXP917567:MXQ917570 NHL917567:NHM917570 NRH917567:NRI917570 OBD917567:OBE917570 OKZ917567:OLA917570 OUV917567:OUW917570 PER917567:PES917570 PON917567:POO917570 PYJ917567:PYK917570 QIF917567:QIG917570 QSB917567:QSC917570 RBX917567:RBY917570 RLT917567:RLU917570 RVP917567:RVQ917570 SFL917567:SFM917570 SPH917567:SPI917570 SZD917567:SZE917570 TIZ917567:TJA917570 TSV917567:TSW917570 UCR917567:UCS917570 UMN917567:UMO917570 UWJ917567:UWK917570 VGF917567:VGG917570 VQB917567:VQC917570 VZX917567:VZY917570 WJT917567:WJU917570 WTP917567:WTQ917570 HD983103:HE983106 QZ983103:RA983106 AAV983103:AAW983106 AKR983103:AKS983106 AUN983103:AUO983106 BEJ983103:BEK983106 BOF983103:BOG983106 BYB983103:BYC983106 CHX983103:CHY983106 CRT983103:CRU983106 DBP983103:DBQ983106 DLL983103:DLM983106 DVH983103:DVI983106 EFD983103:EFE983106 EOZ983103:EPA983106 EYV983103:EYW983106 FIR983103:FIS983106 FSN983103:FSO983106 GCJ983103:GCK983106 GMF983103:GMG983106 GWB983103:GWC983106 HFX983103:HFY983106 HPT983103:HPU983106 HZP983103:HZQ983106 IJL983103:IJM983106 ITH983103:ITI983106 JDD983103:JDE983106 JMZ983103:JNA983106 JWV983103:JWW983106 KGR983103:KGS983106 KQN983103:KQO983106 LAJ983103:LAK983106 LKF983103:LKG983106 LUB983103:LUC983106 MDX983103:MDY983106 MNT983103:MNU983106 MXP983103:MXQ983106 NHL983103:NHM983106 NRH983103:NRI983106 OBD983103:OBE983106 OKZ983103:OLA983106 OUV983103:OUW983106 PER983103:PES983106 PON983103:POO983106 PYJ983103:PYK983106 QIF983103:QIG983106 QSB983103:QSC983106 RBX983103:RBY983106 RLT983103:RLU983106 RVP983103:RVQ983106 SFL983103:SFM983106 SPH983103:SPI983106 SZD983103:SZE983106 TIZ983103:TJA983106 TSV983103:TSW983106 UCR983103:UCS983106 UMN983103:UMO983106 UWJ983103:UWK983106 VGF983103:VGG983106 VQB983103:VQC983106 VZX983103:VZY983106 WJT983103:WJU983106 WTP983103:WTQ983106 HD65580:HE65580 QZ65580:RA65580 AAV65580:AAW65580 AKR65580:AKS65580 AUN65580:AUO65580 BEJ65580:BEK65580 BOF65580:BOG65580 BYB65580:BYC65580 CHX65580:CHY65580 CRT65580:CRU65580 DBP65580:DBQ65580 DLL65580:DLM65580 DVH65580:DVI65580 EFD65580:EFE65580 EOZ65580:EPA65580 EYV65580:EYW65580 FIR65580:FIS65580 FSN65580:FSO65580 GCJ65580:GCK65580 GMF65580:GMG65580 GWB65580:GWC65580 HFX65580:HFY65580 HPT65580:HPU65580 HZP65580:HZQ65580 IJL65580:IJM65580 ITH65580:ITI65580 JDD65580:JDE65580 JMZ65580:JNA65580 JWV65580:JWW65580 KGR65580:KGS65580 KQN65580:KQO65580 LAJ65580:LAK65580 LKF65580:LKG65580 LUB65580:LUC65580 MDX65580:MDY65580 MNT65580:MNU65580 MXP65580:MXQ65580 NHL65580:NHM65580 NRH65580:NRI65580 OBD65580:OBE65580 OKZ65580:OLA65580 OUV65580:OUW65580 PER65580:PES65580 PON65580:POO65580 PYJ65580:PYK65580 QIF65580:QIG65580 QSB65580:QSC65580 RBX65580:RBY65580 RLT65580:RLU65580 RVP65580:RVQ65580 SFL65580:SFM65580 SPH65580:SPI65580 SZD65580:SZE65580 TIZ65580:TJA65580 TSV65580:TSW65580 UCR65580:UCS65580 UMN65580:UMO65580 UWJ65580:UWK65580 VGF65580:VGG65580 VQB65580:VQC65580 VZX65580:VZY65580 WJT65580:WJU65580 WTP65580:WTQ65580 HD131116:HE131116 QZ131116:RA131116 AAV131116:AAW131116 AKR131116:AKS131116 AUN131116:AUO131116 BEJ131116:BEK131116 BOF131116:BOG131116 BYB131116:BYC131116 CHX131116:CHY131116 CRT131116:CRU131116 DBP131116:DBQ131116 DLL131116:DLM131116 DVH131116:DVI131116 EFD131116:EFE131116 EOZ131116:EPA131116 EYV131116:EYW131116 FIR131116:FIS131116 FSN131116:FSO131116 GCJ131116:GCK131116 GMF131116:GMG131116 GWB131116:GWC131116 HFX131116:HFY131116 HPT131116:HPU131116 HZP131116:HZQ131116 IJL131116:IJM131116 ITH131116:ITI131116 JDD131116:JDE131116 JMZ131116:JNA131116 JWV131116:JWW131116 KGR131116:KGS131116 KQN131116:KQO131116 LAJ131116:LAK131116 LKF131116:LKG131116 LUB131116:LUC131116 MDX131116:MDY131116 MNT131116:MNU131116 MXP131116:MXQ131116 NHL131116:NHM131116 NRH131116:NRI131116 OBD131116:OBE131116 OKZ131116:OLA131116 OUV131116:OUW131116 PER131116:PES131116 PON131116:POO131116 PYJ131116:PYK131116 QIF131116:QIG131116 QSB131116:QSC131116 RBX131116:RBY131116 RLT131116:RLU131116 RVP131116:RVQ131116 SFL131116:SFM131116 SPH131116:SPI131116 SZD131116:SZE131116 TIZ131116:TJA131116 TSV131116:TSW131116 UCR131116:UCS131116 UMN131116:UMO131116 UWJ131116:UWK131116 VGF131116:VGG131116 VQB131116:VQC131116 VZX131116:VZY131116 WJT131116:WJU131116 WTP131116:WTQ131116 HD196652:HE196652 QZ196652:RA196652 AAV196652:AAW196652 AKR196652:AKS196652 AUN196652:AUO196652 BEJ196652:BEK196652 BOF196652:BOG196652 BYB196652:BYC196652 CHX196652:CHY196652 CRT196652:CRU196652 DBP196652:DBQ196652 DLL196652:DLM196652 DVH196652:DVI196652 EFD196652:EFE196652 EOZ196652:EPA196652 EYV196652:EYW196652 FIR196652:FIS196652 FSN196652:FSO196652 GCJ196652:GCK196652 GMF196652:GMG196652 GWB196652:GWC196652 HFX196652:HFY196652 HPT196652:HPU196652 HZP196652:HZQ196652 IJL196652:IJM196652 ITH196652:ITI196652 JDD196652:JDE196652 JMZ196652:JNA196652 JWV196652:JWW196652 KGR196652:KGS196652 KQN196652:KQO196652 LAJ196652:LAK196652 LKF196652:LKG196652 LUB196652:LUC196652 MDX196652:MDY196652 MNT196652:MNU196652 MXP196652:MXQ196652 NHL196652:NHM196652 NRH196652:NRI196652 OBD196652:OBE196652 OKZ196652:OLA196652 OUV196652:OUW196652 PER196652:PES196652 PON196652:POO196652 PYJ196652:PYK196652 QIF196652:QIG196652 QSB196652:QSC196652 RBX196652:RBY196652 RLT196652:RLU196652 RVP196652:RVQ196652 SFL196652:SFM196652 SPH196652:SPI196652 SZD196652:SZE196652 TIZ196652:TJA196652 TSV196652:TSW196652 UCR196652:UCS196652 UMN196652:UMO196652 UWJ196652:UWK196652 VGF196652:VGG196652 VQB196652:VQC196652 VZX196652:VZY196652 WJT196652:WJU196652 WTP196652:WTQ196652 HD262188:HE262188 QZ262188:RA262188 AAV262188:AAW262188 AKR262188:AKS262188 AUN262188:AUO262188 BEJ262188:BEK262188 BOF262188:BOG262188 BYB262188:BYC262188 CHX262188:CHY262188 CRT262188:CRU262188 DBP262188:DBQ262188 DLL262188:DLM262188 DVH262188:DVI262188 EFD262188:EFE262188 EOZ262188:EPA262188 EYV262188:EYW262188 FIR262188:FIS262188 FSN262188:FSO262188 GCJ262188:GCK262188 GMF262188:GMG262188 GWB262188:GWC262188 HFX262188:HFY262188 HPT262188:HPU262188 HZP262188:HZQ262188 IJL262188:IJM262188 ITH262188:ITI262188 JDD262188:JDE262188 JMZ262188:JNA262188 JWV262188:JWW262188 KGR262188:KGS262188 KQN262188:KQO262188 LAJ262188:LAK262188 LKF262188:LKG262188 LUB262188:LUC262188 MDX262188:MDY262188 MNT262188:MNU262188 MXP262188:MXQ262188 NHL262188:NHM262188 NRH262188:NRI262188 OBD262188:OBE262188 OKZ262188:OLA262188 OUV262188:OUW262188 PER262188:PES262188 PON262188:POO262188 PYJ262188:PYK262188 QIF262188:QIG262188 QSB262188:QSC262188 RBX262188:RBY262188 RLT262188:RLU262188 RVP262188:RVQ262188 SFL262188:SFM262188 SPH262188:SPI262188 SZD262188:SZE262188 TIZ262188:TJA262188 TSV262188:TSW262188 UCR262188:UCS262188 UMN262188:UMO262188 UWJ262188:UWK262188 VGF262188:VGG262188 VQB262188:VQC262188 VZX262188:VZY262188 WJT262188:WJU262188 WTP262188:WTQ262188 HD327724:HE327724 QZ327724:RA327724 AAV327724:AAW327724 AKR327724:AKS327724 AUN327724:AUO327724 BEJ327724:BEK327724 BOF327724:BOG327724 BYB327724:BYC327724 CHX327724:CHY327724 CRT327724:CRU327724 DBP327724:DBQ327724 DLL327724:DLM327724 DVH327724:DVI327724 EFD327724:EFE327724 EOZ327724:EPA327724 EYV327724:EYW327724 FIR327724:FIS327724 FSN327724:FSO327724 GCJ327724:GCK327724 GMF327724:GMG327724 GWB327724:GWC327724 HFX327724:HFY327724 HPT327724:HPU327724 HZP327724:HZQ327724 IJL327724:IJM327724 ITH327724:ITI327724 JDD327724:JDE327724 JMZ327724:JNA327724 JWV327724:JWW327724 KGR327724:KGS327724 KQN327724:KQO327724 LAJ327724:LAK327724 LKF327724:LKG327724 LUB327724:LUC327724 MDX327724:MDY327724 MNT327724:MNU327724 MXP327724:MXQ327724 NHL327724:NHM327724 NRH327724:NRI327724 OBD327724:OBE327724 OKZ327724:OLA327724 OUV327724:OUW327724 PER327724:PES327724 PON327724:POO327724 PYJ327724:PYK327724 QIF327724:QIG327724 QSB327724:QSC327724 RBX327724:RBY327724 RLT327724:RLU327724 RVP327724:RVQ327724 SFL327724:SFM327724 SPH327724:SPI327724 SZD327724:SZE327724 TIZ327724:TJA327724 TSV327724:TSW327724 UCR327724:UCS327724 UMN327724:UMO327724 UWJ327724:UWK327724 VGF327724:VGG327724 VQB327724:VQC327724 VZX327724:VZY327724 WJT327724:WJU327724 WTP327724:WTQ327724 HD393260:HE393260 QZ393260:RA393260 AAV393260:AAW393260 AKR393260:AKS393260 AUN393260:AUO393260 BEJ393260:BEK393260 BOF393260:BOG393260 BYB393260:BYC393260 CHX393260:CHY393260 CRT393260:CRU393260 DBP393260:DBQ393260 DLL393260:DLM393260 DVH393260:DVI393260 EFD393260:EFE393260 EOZ393260:EPA393260 EYV393260:EYW393260 FIR393260:FIS393260 FSN393260:FSO393260 GCJ393260:GCK393260 GMF393260:GMG393260 GWB393260:GWC393260 HFX393260:HFY393260 HPT393260:HPU393260 HZP393260:HZQ393260 IJL393260:IJM393260 ITH393260:ITI393260 JDD393260:JDE393260 JMZ393260:JNA393260 JWV393260:JWW393260 KGR393260:KGS393260 KQN393260:KQO393260 LAJ393260:LAK393260 LKF393260:LKG393260 LUB393260:LUC393260 MDX393260:MDY393260 MNT393260:MNU393260 MXP393260:MXQ393260 NHL393260:NHM393260 NRH393260:NRI393260 OBD393260:OBE393260 OKZ393260:OLA393260 OUV393260:OUW393260 PER393260:PES393260 PON393260:POO393260 PYJ393260:PYK393260 QIF393260:QIG393260 QSB393260:QSC393260 RBX393260:RBY393260 RLT393260:RLU393260 RVP393260:RVQ393260 SFL393260:SFM393260 SPH393260:SPI393260 SZD393260:SZE393260 TIZ393260:TJA393260 TSV393260:TSW393260 UCR393260:UCS393260 UMN393260:UMO393260 UWJ393260:UWK393260 VGF393260:VGG393260 VQB393260:VQC393260 VZX393260:VZY393260 WJT393260:WJU393260 WTP393260:WTQ393260 HD458796:HE458796 QZ458796:RA458796 AAV458796:AAW458796 AKR458796:AKS458796 AUN458796:AUO458796 BEJ458796:BEK458796 BOF458796:BOG458796 BYB458796:BYC458796 CHX458796:CHY458796 CRT458796:CRU458796 DBP458796:DBQ458796 DLL458796:DLM458796 DVH458796:DVI458796 EFD458796:EFE458796 EOZ458796:EPA458796 EYV458796:EYW458796 FIR458796:FIS458796 FSN458796:FSO458796 GCJ458796:GCK458796 GMF458796:GMG458796 GWB458796:GWC458796 HFX458796:HFY458796 HPT458796:HPU458796 HZP458796:HZQ458796 IJL458796:IJM458796 ITH458796:ITI458796 JDD458796:JDE458796 JMZ458796:JNA458796 JWV458796:JWW458796 KGR458796:KGS458796 KQN458796:KQO458796 LAJ458796:LAK458796 LKF458796:LKG458796 LUB458796:LUC458796 MDX458796:MDY458796 MNT458796:MNU458796 MXP458796:MXQ458796 NHL458796:NHM458796 NRH458796:NRI458796 OBD458796:OBE458796 OKZ458796:OLA458796 OUV458796:OUW458796 PER458796:PES458796 PON458796:POO458796 PYJ458796:PYK458796 QIF458796:QIG458796 QSB458796:QSC458796 RBX458796:RBY458796 RLT458796:RLU458796 RVP458796:RVQ458796 SFL458796:SFM458796 SPH458796:SPI458796 SZD458796:SZE458796 TIZ458796:TJA458796 TSV458796:TSW458796 UCR458796:UCS458796 UMN458796:UMO458796 UWJ458796:UWK458796 VGF458796:VGG458796 VQB458796:VQC458796 VZX458796:VZY458796 WJT458796:WJU458796 WTP458796:WTQ458796 HD524332:HE524332 QZ524332:RA524332 AAV524332:AAW524332 AKR524332:AKS524332 AUN524332:AUO524332 BEJ524332:BEK524332 BOF524332:BOG524332 BYB524332:BYC524332 CHX524332:CHY524332 CRT524332:CRU524332 DBP524332:DBQ524332 DLL524332:DLM524332 DVH524332:DVI524332 EFD524332:EFE524332 EOZ524332:EPA524332 EYV524332:EYW524332 FIR524332:FIS524332 FSN524332:FSO524332 GCJ524332:GCK524332 GMF524332:GMG524332 GWB524332:GWC524332 HFX524332:HFY524332 HPT524332:HPU524332 HZP524332:HZQ524332 IJL524332:IJM524332 ITH524332:ITI524332 JDD524332:JDE524332 JMZ524332:JNA524332 JWV524332:JWW524332 KGR524332:KGS524332 KQN524332:KQO524332 LAJ524332:LAK524332 LKF524332:LKG524332 LUB524332:LUC524332 MDX524332:MDY524332 MNT524332:MNU524332 MXP524332:MXQ524332 NHL524332:NHM524332 NRH524332:NRI524332 OBD524332:OBE524332 OKZ524332:OLA524332 OUV524332:OUW524332 PER524332:PES524332 PON524332:POO524332 PYJ524332:PYK524332 QIF524332:QIG524332 QSB524332:QSC524332 RBX524332:RBY524332 RLT524332:RLU524332 RVP524332:RVQ524332 SFL524332:SFM524332 SPH524332:SPI524332 SZD524332:SZE524332 TIZ524332:TJA524332 TSV524332:TSW524332 UCR524332:UCS524332 UMN524332:UMO524332 UWJ524332:UWK524332 VGF524332:VGG524332 VQB524332:VQC524332 VZX524332:VZY524332 WJT524332:WJU524332 WTP524332:WTQ524332 HD589868:HE589868 QZ589868:RA589868 AAV589868:AAW589868 AKR589868:AKS589868 AUN589868:AUO589868 BEJ589868:BEK589868 BOF589868:BOG589868 BYB589868:BYC589868 CHX589868:CHY589868 CRT589868:CRU589868 DBP589868:DBQ589868 DLL589868:DLM589868 DVH589868:DVI589868 EFD589868:EFE589868 EOZ589868:EPA589868 EYV589868:EYW589868 FIR589868:FIS589868 FSN589868:FSO589868 GCJ589868:GCK589868 GMF589868:GMG589868 GWB589868:GWC589868 HFX589868:HFY589868 HPT589868:HPU589868 HZP589868:HZQ589868 IJL589868:IJM589868 ITH589868:ITI589868 JDD589868:JDE589868 JMZ589868:JNA589868 JWV589868:JWW589868 KGR589868:KGS589868 KQN589868:KQO589868 LAJ589868:LAK589868 LKF589868:LKG589868 LUB589868:LUC589868 MDX589868:MDY589868 MNT589868:MNU589868 MXP589868:MXQ589868 NHL589868:NHM589868 NRH589868:NRI589868 OBD589868:OBE589868 OKZ589868:OLA589868 OUV589868:OUW589868 PER589868:PES589868 PON589868:POO589868 PYJ589868:PYK589868 QIF589868:QIG589868 QSB589868:QSC589868 RBX589868:RBY589868 RLT589868:RLU589868 RVP589868:RVQ589868 SFL589868:SFM589868 SPH589868:SPI589868 SZD589868:SZE589868 TIZ589868:TJA589868 TSV589868:TSW589868 UCR589868:UCS589868 UMN589868:UMO589868 UWJ589868:UWK589868 VGF589868:VGG589868 VQB589868:VQC589868 VZX589868:VZY589868 WJT589868:WJU589868 WTP589868:WTQ589868 HD655404:HE655404 QZ655404:RA655404 AAV655404:AAW655404 AKR655404:AKS655404 AUN655404:AUO655404 BEJ655404:BEK655404 BOF655404:BOG655404 BYB655404:BYC655404 CHX655404:CHY655404 CRT655404:CRU655404 DBP655404:DBQ655404 DLL655404:DLM655404 DVH655404:DVI655404 EFD655404:EFE655404 EOZ655404:EPA655404 EYV655404:EYW655404 FIR655404:FIS655404 FSN655404:FSO655404 GCJ655404:GCK655404 GMF655404:GMG655404 GWB655404:GWC655404 HFX655404:HFY655404 HPT655404:HPU655404 HZP655404:HZQ655404 IJL655404:IJM655404 ITH655404:ITI655404 JDD655404:JDE655404 JMZ655404:JNA655404 JWV655404:JWW655404 KGR655404:KGS655404 KQN655404:KQO655404 LAJ655404:LAK655404 LKF655404:LKG655404 LUB655404:LUC655404 MDX655404:MDY655404 MNT655404:MNU655404 MXP655404:MXQ655404 NHL655404:NHM655404 NRH655404:NRI655404 OBD655404:OBE655404 OKZ655404:OLA655404 OUV655404:OUW655404 PER655404:PES655404 PON655404:POO655404 PYJ655404:PYK655404 QIF655404:QIG655404 QSB655404:QSC655404 RBX655404:RBY655404 RLT655404:RLU655404 RVP655404:RVQ655404 SFL655404:SFM655404 SPH655404:SPI655404 SZD655404:SZE655404 TIZ655404:TJA655404 TSV655404:TSW655404 UCR655404:UCS655404 UMN655404:UMO655404 UWJ655404:UWK655404 VGF655404:VGG655404 VQB655404:VQC655404 VZX655404:VZY655404 WJT655404:WJU655404 WTP655404:WTQ655404 HD720940:HE720940 QZ720940:RA720940 AAV720940:AAW720940 AKR720940:AKS720940 AUN720940:AUO720940 BEJ720940:BEK720940 BOF720940:BOG720940 BYB720940:BYC720940 CHX720940:CHY720940 CRT720940:CRU720940 DBP720940:DBQ720940 DLL720940:DLM720940 DVH720940:DVI720940 EFD720940:EFE720940 EOZ720940:EPA720940 EYV720940:EYW720940 FIR720940:FIS720940 FSN720940:FSO720940 GCJ720940:GCK720940 GMF720940:GMG720940 GWB720940:GWC720940 HFX720940:HFY720940 HPT720940:HPU720940 HZP720940:HZQ720940 IJL720940:IJM720940 ITH720940:ITI720940 JDD720940:JDE720940 JMZ720940:JNA720940 JWV720940:JWW720940 KGR720940:KGS720940 KQN720940:KQO720940 LAJ720940:LAK720940 LKF720940:LKG720940 LUB720940:LUC720940 MDX720940:MDY720940 MNT720940:MNU720940 MXP720940:MXQ720940 NHL720940:NHM720940 NRH720940:NRI720940 OBD720940:OBE720940 OKZ720940:OLA720940 OUV720940:OUW720940 PER720940:PES720940 PON720940:POO720940 PYJ720940:PYK720940 QIF720940:QIG720940 QSB720940:QSC720940 RBX720940:RBY720940 RLT720940:RLU720940 RVP720940:RVQ720940 SFL720940:SFM720940 SPH720940:SPI720940 SZD720940:SZE720940 TIZ720940:TJA720940 TSV720940:TSW720940 UCR720940:UCS720940 UMN720940:UMO720940 UWJ720940:UWK720940 VGF720940:VGG720940 VQB720940:VQC720940 VZX720940:VZY720940 WJT720940:WJU720940 WTP720940:WTQ720940 HD786476:HE786476 QZ786476:RA786476 AAV786476:AAW786476 AKR786476:AKS786476 AUN786476:AUO786476 BEJ786476:BEK786476 BOF786476:BOG786476 BYB786476:BYC786476 CHX786476:CHY786476 CRT786476:CRU786476 DBP786476:DBQ786476 DLL786476:DLM786476 DVH786476:DVI786476 EFD786476:EFE786476 EOZ786476:EPA786476 EYV786476:EYW786476 FIR786476:FIS786476 FSN786476:FSO786476 GCJ786476:GCK786476 GMF786476:GMG786476 GWB786476:GWC786476 HFX786476:HFY786476 HPT786476:HPU786476 HZP786476:HZQ786476 IJL786476:IJM786476 ITH786476:ITI786476 JDD786476:JDE786476 JMZ786476:JNA786476 JWV786476:JWW786476 KGR786476:KGS786476 KQN786476:KQO786476 LAJ786476:LAK786476 LKF786476:LKG786476 LUB786476:LUC786476 MDX786476:MDY786476 MNT786476:MNU786476 MXP786476:MXQ786476 NHL786476:NHM786476 NRH786476:NRI786476 OBD786476:OBE786476 OKZ786476:OLA786476 OUV786476:OUW786476 PER786476:PES786476 PON786476:POO786476 PYJ786476:PYK786476 QIF786476:QIG786476 QSB786476:QSC786476 RBX786476:RBY786476 RLT786476:RLU786476 RVP786476:RVQ786476 SFL786476:SFM786476 SPH786476:SPI786476 SZD786476:SZE786476 TIZ786476:TJA786476 TSV786476:TSW786476 UCR786476:UCS786476 UMN786476:UMO786476 UWJ786476:UWK786476 VGF786476:VGG786476 VQB786476:VQC786476 VZX786476:VZY786476 WJT786476:WJU786476 WTP786476:WTQ786476 HD852012:HE852012 QZ852012:RA852012 AAV852012:AAW852012 AKR852012:AKS852012 AUN852012:AUO852012 BEJ852012:BEK852012 BOF852012:BOG852012 BYB852012:BYC852012 CHX852012:CHY852012 CRT852012:CRU852012 DBP852012:DBQ852012 DLL852012:DLM852012 DVH852012:DVI852012 EFD852012:EFE852012 EOZ852012:EPA852012 EYV852012:EYW852012 FIR852012:FIS852012 FSN852012:FSO852012 GCJ852012:GCK852012 GMF852012:GMG852012 GWB852012:GWC852012 HFX852012:HFY852012 HPT852012:HPU852012 HZP852012:HZQ852012 IJL852012:IJM852012 ITH852012:ITI852012 JDD852012:JDE852012 JMZ852012:JNA852012 JWV852012:JWW852012 KGR852012:KGS852012 KQN852012:KQO852012 LAJ852012:LAK852012 LKF852012:LKG852012 LUB852012:LUC852012 MDX852012:MDY852012 MNT852012:MNU852012 MXP852012:MXQ852012 NHL852012:NHM852012 NRH852012:NRI852012 OBD852012:OBE852012 OKZ852012:OLA852012 OUV852012:OUW852012 PER852012:PES852012 PON852012:POO852012 PYJ852012:PYK852012 QIF852012:QIG852012 QSB852012:QSC852012 RBX852012:RBY852012 RLT852012:RLU852012 RVP852012:RVQ852012 SFL852012:SFM852012 SPH852012:SPI852012 SZD852012:SZE852012 TIZ852012:TJA852012 TSV852012:TSW852012 UCR852012:UCS852012 UMN852012:UMO852012 UWJ852012:UWK852012 VGF852012:VGG852012 VQB852012:VQC852012 VZX852012:VZY852012 WJT852012:WJU852012 WTP852012:WTQ852012 HD917548:HE917548 QZ917548:RA917548 AAV917548:AAW917548 AKR917548:AKS917548 AUN917548:AUO917548 BEJ917548:BEK917548 BOF917548:BOG917548 BYB917548:BYC917548 CHX917548:CHY917548 CRT917548:CRU917548 DBP917548:DBQ917548 DLL917548:DLM917548 DVH917548:DVI917548 EFD917548:EFE917548 EOZ917548:EPA917548 EYV917548:EYW917548 FIR917548:FIS917548 FSN917548:FSO917548 GCJ917548:GCK917548 GMF917548:GMG917548 GWB917548:GWC917548 HFX917548:HFY917548 HPT917548:HPU917548 HZP917548:HZQ917548 IJL917548:IJM917548 ITH917548:ITI917548 JDD917548:JDE917548 JMZ917548:JNA917548 JWV917548:JWW917548 KGR917548:KGS917548 KQN917548:KQO917548 LAJ917548:LAK917548 LKF917548:LKG917548 LUB917548:LUC917548 MDX917548:MDY917548 MNT917548:MNU917548 MXP917548:MXQ917548 NHL917548:NHM917548 NRH917548:NRI917548 OBD917548:OBE917548 OKZ917548:OLA917548 OUV917548:OUW917548 PER917548:PES917548 PON917548:POO917548 PYJ917548:PYK917548 QIF917548:QIG917548 QSB917548:QSC917548 RBX917548:RBY917548 RLT917548:RLU917548 RVP917548:RVQ917548 SFL917548:SFM917548 SPH917548:SPI917548 SZD917548:SZE917548 TIZ917548:TJA917548 TSV917548:TSW917548 UCR917548:UCS917548 UMN917548:UMO917548 UWJ917548:UWK917548 VGF917548:VGG917548 VQB917548:VQC917548 VZX917548:VZY917548 WJT917548:WJU917548 WTP917548:WTQ917548 HD983084:HE983084 QZ983084:RA983084 AAV983084:AAW983084 AKR983084:AKS983084 AUN983084:AUO983084 BEJ983084:BEK983084 BOF983084:BOG983084 BYB983084:BYC983084 CHX983084:CHY983084 CRT983084:CRU983084 DBP983084:DBQ983084 DLL983084:DLM983084 DVH983084:DVI983084 EFD983084:EFE983084 EOZ983084:EPA983084 EYV983084:EYW983084 FIR983084:FIS983084 FSN983084:FSO983084 GCJ983084:GCK983084 GMF983084:GMG983084 GWB983084:GWC983084 HFX983084:HFY983084 HPT983084:HPU983084 HZP983084:HZQ983084 IJL983084:IJM983084 ITH983084:ITI983084 JDD983084:JDE983084 JMZ983084:JNA983084 JWV983084:JWW983084 KGR983084:KGS983084 KQN983084:KQO983084 LAJ983084:LAK983084 LKF983084:LKG983084 LUB983084:LUC983084 MDX983084:MDY983084 MNT983084:MNU983084 MXP983084:MXQ983084 NHL983084:NHM983084 NRH983084:NRI983084 OBD983084:OBE983084 OKZ983084:OLA983084 OUV983084:OUW983084 PER983084:PES983084 PON983084:POO983084 PYJ983084:PYK983084 QIF983084:QIG983084 QSB983084:QSC983084 RBX983084:RBY983084 RLT983084:RLU983084 RVP983084:RVQ983084 SFL983084:SFM983084 SPH983084:SPI983084 SZD983084:SZE983084 TIZ983084:TJA983084 TSV983084:TSW983084 UCR983084:UCS983084 UMN983084:UMO983084 UWJ983084:UWK983084 VGF983084:VGG983084 VQB983084:VQC983084 VZX983084:VZY983084 WJT983084:WJU983084 QZ64:RA69 AAV64:AAW69 AKR64:AKS69 AUN64:AUO69 BEJ64:BEK69 BOF64:BOG69 BYB64:BYC69 CHX64:CHY69 CRT64:CRU69 DBP64:DBQ69 DLL64:DLM69 DVH64:DVI69 EFD64:EFE69 EOZ64:EPA69 EYV64:EYW69 FIR64:FIS69 FSN64:FSO69 GCJ64:GCK69 GMF64:GMG69 GWB64:GWC69 HFX64:HFY69 HPT64:HPU69 HZP64:HZQ69 IJL64:IJM69 ITH64:ITI69 JDD64:JDE69 JMZ64:JNA69 JWV64:JWW69 KGR64:KGS69 KQN64:KQO69 LAJ64:LAK69 LKF64:LKG69 LUB64:LUC69 MDX64:MDY69 MNT64:MNU69 MXP64:MXQ69 NHL64:NHM69 NRH64:NRI69 OBD64:OBE69 OKZ64:OLA69 OUV64:OUW69 PER64:PES69 PON64:POO69 PYJ64:PYK69 QIF64:QIG69 QSB64:QSC69 RBX64:RBY69 RLT64:RLU69 RVP64:RVQ69 SFL64:SFM69 SPH64:SPI69 SZD64:SZE69 TIZ64:TJA69 TSV64:TSW69 UCR64:UCS69 UMN64:UMO69 UWJ64:UWK69 VGF64:VGG69 VQB64:VQC69 VZX64:VZY69 WJT64:WJU69 WTP64:WTQ69 HD64:HE69 B34:C34 B61:C61 B57:C59 B55:C55">
      <formula1>0</formula1>
      <formula2>600</formula2>
    </dataValidation>
  </dataValidations>
  <pageMargins left="0.11811023622047245" right="0.11811023622047245" top="0.15748031496062992" bottom="0.15748031496062992"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16" zoomScaleNormal="100" workbookViewId="0">
      <selection activeCell="D48" sqref="D48"/>
    </sheetView>
  </sheetViews>
  <sheetFormatPr defaultColWidth="13" defaultRowHeight="12" x14ac:dyDescent="0.2"/>
  <cols>
    <col min="1" max="1" width="35" style="5" customWidth="1"/>
    <col min="2" max="2" width="10.140625" style="22" customWidth="1"/>
    <col min="3" max="3" width="11.42578125" style="22" customWidth="1"/>
    <col min="4" max="4" width="26.5703125" style="22" customWidth="1"/>
    <col min="5" max="5" width="12.140625" style="7" customWidth="1"/>
    <col min="6" max="6" width="28.28515625" style="22" customWidth="1"/>
    <col min="7" max="7" width="7.28515625" style="7" customWidth="1"/>
    <col min="8" max="8" width="24.5703125" style="7" customWidth="1"/>
    <col min="9" max="9" width="6.85546875" style="7" customWidth="1"/>
    <col min="10" max="10" width="7" style="7" customWidth="1"/>
    <col min="11" max="231" width="13" style="22"/>
    <col min="232" max="232" width="6.140625" style="22" customWidth="1"/>
    <col min="233" max="233" width="10" style="22" customWidth="1"/>
    <col min="234" max="234" width="39" style="22" customWidth="1"/>
    <col min="235" max="235" width="24.28515625" style="22" customWidth="1"/>
    <col min="236" max="236" width="11.42578125" style="22" customWidth="1"/>
    <col min="237" max="237" width="24.85546875" style="22" customWidth="1"/>
    <col min="238" max="238" width="11.42578125" style="22" customWidth="1"/>
    <col min="239" max="239" width="11.85546875" style="22" customWidth="1"/>
    <col min="240" max="240" width="12" style="22" customWidth="1"/>
    <col min="241" max="241" width="7.85546875" style="22" customWidth="1"/>
    <col min="242" max="242" width="6.7109375" style="22" customWidth="1"/>
    <col min="243" max="487" width="13" style="22"/>
    <col min="488" max="488" width="6.140625" style="22" customWidth="1"/>
    <col min="489" max="489" width="10" style="22" customWidth="1"/>
    <col min="490" max="490" width="39" style="22" customWidth="1"/>
    <col min="491" max="491" width="24.28515625" style="22" customWidth="1"/>
    <col min="492" max="492" width="11.42578125" style="22" customWidth="1"/>
    <col min="493" max="493" width="24.85546875" style="22" customWidth="1"/>
    <col min="494" max="494" width="11.42578125" style="22" customWidth="1"/>
    <col min="495" max="495" width="11.85546875" style="22" customWidth="1"/>
    <col min="496" max="496" width="12" style="22" customWidth="1"/>
    <col min="497" max="497" width="7.85546875" style="22" customWidth="1"/>
    <col min="498" max="498" width="6.7109375" style="22" customWidth="1"/>
    <col min="499" max="743" width="13" style="22"/>
    <col min="744" max="744" width="6.140625" style="22" customWidth="1"/>
    <col min="745" max="745" width="10" style="22" customWidth="1"/>
    <col min="746" max="746" width="39" style="22" customWidth="1"/>
    <col min="747" max="747" width="24.28515625" style="22" customWidth="1"/>
    <col min="748" max="748" width="11.42578125" style="22" customWidth="1"/>
    <col min="749" max="749" width="24.85546875" style="22" customWidth="1"/>
    <col min="750" max="750" width="11.42578125" style="22" customWidth="1"/>
    <col min="751" max="751" width="11.85546875" style="22" customWidth="1"/>
    <col min="752" max="752" width="12" style="22" customWidth="1"/>
    <col min="753" max="753" width="7.85546875" style="22" customWidth="1"/>
    <col min="754" max="754" width="6.7109375" style="22" customWidth="1"/>
    <col min="755" max="999" width="13" style="22"/>
    <col min="1000" max="1000" width="6.140625" style="22" customWidth="1"/>
    <col min="1001" max="1001" width="10" style="22" customWidth="1"/>
    <col min="1002" max="1002" width="39" style="22" customWidth="1"/>
    <col min="1003" max="1003" width="24.28515625" style="22" customWidth="1"/>
    <col min="1004" max="1004" width="11.42578125" style="22" customWidth="1"/>
    <col min="1005" max="1005" width="24.85546875" style="22" customWidth="1"/>
    <col min="1006" max="1006" width="11.42578125" style="22" customWidth="1"/>
    <col min="1007" max="1007" width="11.85546875" style="22" customWidth="1"/>
    <col min="1008" max="1008" width="12" style="22" customWidth="1"/>
    <col min="1009" max="1009" width="7.85546875" style="22" customWidth="1"/>
    <col min="1010" max="1010" width="6.7109375" style="22" customWidth="1"/>
    <col min="1011" max="1255" width="13" style="22"/>
    <col min="1256" max="1256" width="6.140625" style="22" customWidth="1"/>
    <col min="1257" max="1257" width="10" style="22" customWidth="1"/>
    <col min="1258" max="1258" width="39" style="22" customWidth="1"/>
    <col min="1259" max="1259" width="24.28515625" style="22" customWidth="1"/>
    <col min="1260" max="1260" width="11.42578125" style="22" customWidth="1"/>
    <col min="1261" max="1261" width="24.85546875" style="22" customWidth="1"/>
    <col min="1262" max="1262" width="11.42578125" style="22" customWidth="1"/>
    <col min="1263" max="1263" width="11.85546875" style="22" customWidth="1"/>
    <col min="1264" max="1264" width="12" style="22" customWidth="1"/>
    <col min="1265" max="1265" width="7.85546875" style="22" customWidth="1"/>
    <col min="1266" max="1266" width="6.7109375" style="22" customWidth="1"/>
    <col min="1267" max="1511" width="13" style="22"/>
    <col min="1512" max="1512" width="6.140625" style="22" customWidth="1"/>
    <col min="1513" max="1513" width="10" style="22" customWidth="1"/>
    <col min="1514" max="1514" width="39" style="22" customWidth="1"/>
    <col min="1515" max="1515" width="24.28515625" style="22" customWidth="1"/>
    <col min="1516" max="1516" width="11.42578125" style="22" customWidth="1"/>
    <col min="1517" max="1517" width="24.85546875" style="22" customWidth="1"/>
    <col min="1518" max="1518" width="11.42578125" style="22" customWidth="1"/>
    <col min="1519" max="1519" width="11.85546875" style="22" customWidth="1"/>
    <col min="1520" max="1520" width="12" style="22" customWidth="1"/>
    <col min="1521" max="1521" width="7.85546875" style="22" customWidth="1"/>
    <col min="1522" max="1522" width="6.7109375" style="22" customWidth="1"/>
    <col min="1523" max="1767" width="13" style="22"/>
    <col min="1768" max="1768" width="6.140625" style="22" customWidth="1"/>
    <col min="1769" max="1769" width="10" style="22" customWidth="1"/>
    <col min="1770" max="1770" width="39" style="22" customWidth="1"/>
    <col min="1771" max="1771" width="24.28515625" style="22" customWidth="1"/>
    <col min="1772" max="1772" width="11.42578125" style="22" customWidth="1"/>
    <col min="1773" max="1773" width="24.85546875" style="22" customWidth="1"/>
    <col min="1774" max="1774" width="11.42578125" style="22" customWidth="1"/>
    <col min="1775" max="1775" width="11.85546875" style="22" customWidth="1"/>
    <col min="1776" max="1776" width="12" style="22" customWidth="1"/>
    <col min="1777" max="1777" width="7.85546875" style="22" customWidth="1"/>
    <col min="1778" max="1778" width="6.7109375" style="22" customWidth="1"/>
    <col min="1779" max="2023" width="13" style="22"/>
    <col min="2024" max="2024" width="6.140625" style="22" customWidth="1"/>
    <col min="2025" max="2025" width="10" style="22" customWidth="1"/>
    <col min="2026" max="2026" width="39" style="22" customWidth="1"/>
    <col min="2027" max="2027" width="24.28515625" style="22" customWidth="1"/>
    <col min="2028" max="2028" width="11.42578125" style="22" customWidth="1"/>
    <col min="2029" max="2029" width="24.85546875" style="22" customWidth="1"/>
    <col min="2030" max="2030" width="11.42578125" style="22" customWidth="1"/>
    <col min="2031" max="2031" width="11.85546875" style="22" customWidth="1"/>
    <col min="2032" max="2032" width="12" style="22" customWidth="1"/>
    <col min="2033" max="2033" width="7.85546875" style="22" customWidth="1"/>
    <col min="2034" max="2034" width="6.7109375" style="22" customWidth="1"/>
    <col min="2035" max="2279" width="13" style="22"/>
    <col min="2280" max="2280" width="6.140625" style="22" customWidth="1"/>
    <col min="2281" max="2281" width="10" style="22" customWidth="1"/>
    <col min="2282" max="2282" width="39" style="22" customWidth="1"/>
    <col min="2283" max="2283" width="24.28515625" style="22" customWidth="1"/>
    <col min="2284" max="2284" width="11.42578125" style="22" customWidth="1"/>
    <col min="2285" max="2285" width="24.85546875" style="22" customWidth="1"/>
    <col min="2286" max="2286" width="11.42578125" style="22" customWidth="1"/>
    <col min="2287" max="2287" width="11.85546875" style="22" customWidth="1"/>
    <col min="2288" max="2288" width="12" style="22" customWidth="1"/>
    <col min="2289" max="2289" width="7.85546875" style="22" customWidth="1"/>
    <col min="2290" max="2290" width="6.7109375" style="22" customWidth="1"/>
    <col min="2291" max="2535" width="13" style="22"/>
    <col min="2536" max="2536" width="6.140625" style="22" customWidth="1"/>
    <col min="2537" max="2537" width="10" style="22" customWidth="1"/>
    <col min="2538" max="2538" width="39" style="22" customWidth="1"/>
    <col min="2539" max="2539" width="24.28515625" style="22" customWidth="1"/>
    <col min="2540" max="2540" width="11.42578125" style="22" customWidth="1"/>
    <col min="2541" max="2541" width="24.85546875" style="22" customWidth="1"/>
    <col min="2542" max="2542" width="11.42578125" style="22" customWidth="1"/>
    <col min="2543" max="2543" width="11.85546875" style="22" customWidth="1"/>
    <col min="2544" max="2544" width="12" style="22" customWidth="1"/>
    <col min="2545" max="2545" width="7.85546875" style="22" customWidth="1"/>
    <col min="2546" max="2546" width="6.7109375" style="22" customWidth="1"/>
    <col min="2547" max="2791" width="13" style="22"/>
    <col min="2792" max="2792" width="6.140625" style="22" customWidth="1"/>
    <col min="2793" max="2793" width="10" style="22" customWidth="1"/>
    <col min="2794" max="2794" width="39" style="22" customWidth="1"/>
    <col min="2795" max="2795" width="24.28515625" style="22" customWidth="1"/>
    <col min="2796" max="2796" width="11.42578125" style="22" customWidth="1"/>
    <col min="2797" max="2797" width="24.85546875" style="22" customWidth="1"/>
    <col min="2798" max="2798" width="11.42578125" style="22" customWidth="1"/>
    <col min="2799" max="2799" width="11.85546875" style="22" customWidth="1"/>
    <col min="2800" max="2800" width="12" style="22" customWidth="1"/>
    <col min="2801" max="2801" width="7.85546875" style="22" customWidth="1"/>
    <col min="2802" max="2802" width="6.7109375" style="22" customWidth="1"/>
    <col min="2803" max="3047" width="13" style="22"/>
    <col min="3048" max="3048" width="6.140625" style="22" customWidth="1"/>
    <col min="3049" max="3049" width="10" style="22" customWidth="1"/>
    <col min="3050" max="3050" width="39" style="22" customWidth="1"/>
    <col min="3051" max="3051" width="24.28515625" style="22" customWidth="1"/>
    <col min="3052" max="3052" width="11.42578125" style="22" customWidth="1"/>
    <col min="3053" max="3053" width="24.85546875" style="22" customWidth="1"/>
    <col min="3054" max="3054" width="11.42578125" style="22" customWidth="1"/>
    <col min="3055" max="3055" width="11.85546875" style="22" customWidth="1"/>
    <col min="3056" max="3056" width="12" style="22" customWidth="1"/>
    <col min="3057" max="3057" width="7.85546875" style="22" customWidth="1"/>
    <col min="3058" max="3058" width="6.7109375" style="22" customWidth="1"/>
    <col min="3059" max="3303" width="13" style="22"/>
    <col min="3304" max="3304" width="6.140625" style="22" customWidth="1"/>
    <col min="3305" max="3305" width="10" style="22" customWidth="1"/>
    <col min="3306" max="3306" width="39" style="22" customWidth="1"/>
    <col min="3307" max="3307" width="24.28515625" style="22" customWidth="1"/>
    <col min="3308" max="3308" width="11.42578125" style="22" customWidth="1"/>
    <col min="3309" max="3309" width="24.85546875" style="22" customWidth="1"/>
    <col min="3310" max="3310" width="11.42578125" style="22" customWidth="1"/>
    <col min="3311" max="3311" width="11.85546875" style="22" customWidth="1"/>
    <col min="3312" max="3312" width="12" style="22" customWidth="1"/>
    <col min="3313" max="3313" width="7.85546875" style="22" customWidth="1"/>
    <col min="3314" max="3314" width="6.7109375" style="22" customWidth="1"/>
    <col min="3315" max="3559" width="13" style="22"/>
    <col min="3560" max="3560" width="6.140625" style="22" customWidth="1"/>
    <col min="3561" max="3561" width="10" style="22" customWidth="1"/>
    <col min="3562" max="3562" width="39" style="22" customWidth="1"/>
    <col min="3563" max="3563" width="24.28515625" style="22" customWidth="1"/>
    <col min="3564" max="3564" width="11.42578125" style="22" customWidth="1"/>
    <col min="3565" max="3565" width="24.85546875" style="22" customWidth="1"/>
    <col min="3566" max="3566" width="11.42578125" style="22" customWidth="1"/>
    <col min="3567" max="3567" width="11.85546875" style="22" customWidth="1"/>
    <col min="3568" max="3568" width="12" style="22" customWidth="1"/>
    <col min="3569" max="3569" width="7.85546875" style="22" customWidth="1"/>
    <col min="3570" max="3570" width="6.7109375" style="22" customWidth="1"/>
    <col min="3571" max="3815" width="13" style="22"/>
    <col min="3816" max="3816" width="6.140625" style="22" customWidth="1"/>
    <col min="3817" max="3817" width="10" style="22" customWidth="1"/>
    <col min="3818" max="3818" width="39" style="22" customWidth="1"/>
    <col min="3819" max="3819" width="24.28515625" style="22" customWidth="1"/>
    <col min="3820" max="3820" width="11.42578125" style="22" customWidth="1"/>
    <col min="3821" max="3821" width="24.85546875" style="22" customWidth="1"/>
    <col min="3822" max="3822" width="11.42578125" style="22" customWidth="1"/>
    <col min="3823" max="3823" width="11.85546875" style="22" customWidth="1"/>
    <col min="3824" max="3824" width="12" style="22" customWidth="1"/>
    <col min="3825" max="3825" width="7.85546875" style="22" customWidth="1"/>
    <col min="3826" max="3826" width="6.7109375" style="22" customWidth="1"/>
    <col min="3827" max="4071" width="13" style="22"/>
    <col min="4072" max="4072" width="6.140625" style="22" customWidth="1"/>
    <col min="4073" max="4073" width="10" style="22" customWidth="1"/>
    <col min="4074" max="4074" width="39" style="22" customWidth="1"/>
    <col min="4075" max="4075" width="24.28515625" style="22" customWidth="1"/>
    <col min="4076" max="4076" width="11.42578125" style="22" customWidth="1"/>
    <col min="4077" max="4077" width="24.85546875" style="22" customWidth="1"/>
    <col min="4078" max="4078" width="11.42578125" style="22" customWidth="1"/>
    <col min="4079" max="4079" width="11.85546875" style="22" customWidth="1"/>
    <col min="4080" max="4080" width="12" style="22" customWidth="1"/>
    <col min="4081" max="4081" width="7.85546875" style="22" customWidth="1"/>
    <col min="4082" max="4082" width="6.7109375" style="22" customWidth="1"/>
    <col min="4083" max="4327" width="13" style="22"/>
    <col min="4328" max="4328" width="6.140625" style="22" customWidth="1"/>
    <col min="4329" max="4329" width="10" style="22" customWidth="1"/>
    <col min="4330" max="4330" width="39" style="22" customWidth="1"/>
    <col min="4331" max="4331" width="24.28515625" style="22" customWidth="1"/>
    <col min="4332" max="4332" width="11.42578125" style="22" customWidth="1"/>
    <col min="4333" max="4333" width="24.85546875" style="22" customWidth="1"/>
    <col min="4334" max="4334" width="11.42578125" style="22" customWidth="1"/>
    <col min="4335" max="4335" width="11.85546875" style="22" customWidth="1"/>
    <col min="4336" max="4336" width="12" style="22" customWidth="1"/>
    <col min="4337" max="4337" width="7.85546875" style="22" customWidth="1"/>
    <col min="4338" max="4338" width="6.7109375" style="22" customWidth="1"/>
    <col min="4339" max="4583" width="13" style="22"/>
    <col min="4584" max="4584" width="6.140625" style="22" customWidth="1"/>
    <col min="4585" max="4585" width="10" style="22" customWidth="1"/>
    <col min="4586" max="4586" width="39" style="22" customWidth="1"/>
    <col min="4587" max="4587" width="24.28515625" style="22" customWidth="1"/>
    <col min="4588" max="4588" width="11.42578125" style="22" customWidth="1"/>
    <col min="4589" max="4589" width="24.85546875" style="22" customWidth="1"/>
    <col min="4590" max="4590" width="11.42578125" style="22" customWidth="1"/>
    <col min="4591" max="4591" width="11.85546875" style="22" customWidth="1"/>
    <col min="4592" max="4592" width="12" style="22" customWidth="1"/>
    <col min="4593" max="4593" width="7.85546875" style="22" customWidth="1"/>
    <col min="4594" max="4594" width="6.7109375" style="22" customWidth="1"/>
    <col min="4595" max="4839" width="13" style="22"/>
    <col min="4840" max="4840" width="6.140625" style="22" customWidth="1"/>
    <col min="4841" max="4841" width="10" style="22" customWidth="1"/>
    <col min="4842" max="4842" width="39" style="22" customWidth="1"/>
    <col min="4843" max="4843" width="24.28515625" style="22" customWidth="1"/>
    <col min="4844" max="4844" width="11.42578125" style="22" customWidth="1"/>
    <col min="4845" max="4845" width="24.85546875" style="22" customWidth="1"/>
    <col min="4846" max="4846" width="11.42578125" style="22" customWidth="1"/>
    <col min="4847" max="4847" width="11.85546875" style="22" customWidth="1"/>
    <col min="4848" max="4848" width="12" style="22" customWidth="1"/>
    <col min="4849" max="4849" width="7.85546875" style="22" customWidth="1"/>
    <col min="4850" max="4850" width="6.7109375" style="22" customWidth="1"/>
    <col min="4851" max="5095" width="13" style="22"/>
    <col min="5096" max="5096" width="6.140625" style="22" customWidth="1"/>
    <col min="5097" max="5097" width="10" style="22" customWidth="1"/>
    <col min="5098" max="5098" width="39" style="22" customWidth="1"/>
    <col min="5099" max="5099" width="24.28515625" style="22" customWidth="1"/>
    <col min="5100" max="5100" width="11.42578125" style="22" customWidth="1"/>
    <col min="5101" max="5101" width="24.85546875" style="22" customWidth="1"/>
    <col min="5102" max="5102" width="11.42578125" style="22" customWidth="1"/>
    <col min="5103" max="5103" width="11.85546875" style="22" customWidth="1"/>
    <col min="5104" max="5104" width="12" style="22" customWidth="1"/>
    <col min="5105" max="5105" width="7.85546875" style="22" customWidth="1"/>
    <col min="5106" max="5106" width="6.7109375" style="22" customWidth="1"/>
    <col min="5107" max="5351" width="13" style="22"/>
    <col min="5352" max="5352" width="6.140625" style="22" customWidth="1"/>
    <col min="5353" max="5353" width="10" style="22" customWidth="1"/>
    <col min="5354" max="5354" width="39" style="22" customWidth="1"/>
    <col min="5355" max="5355" width="24.28515625" style="22" customWidth="1"/>
    <col min="5356" max="5356" width="11.42578125" style="22" customWidth="1"/>
    <col min="5357" max="5357" width="24.85546875" style="22" customWidth="1"/>
    <col min="5358" max="5358" width="11.42578125" style="22" customWidth="1"/>
    <col min="5359" max="5359" width="11.85546875" style="22" customWidth="1"/>
    <col min="5360" max="5360" width="12" style="22" customWidth="1"/>
    <col min="5361" max="5361" width="7.85546875" style="22" customWidth="1"/>
    <col min="5362" max="5362" width="6.7109375" style="22" customWidth="1"/>
    <col min="5363" max="5607" width="13" style="22"/>
    <col min="5608" max="5608" width="6.140625" style="22" customWidth="1"/>
    <col min="5609" max="5609" width="10" style="22" customWidth="1"/>
    <col min="5610" max="5610" width="39" style="22" customWidth="1"/>
    <col min="5611" max="5611" width="24.28515625" style="22" customWidth="1"/>
    <col min="5612" max="5612" width="11.42578125" style="22" customWidth="1"/>
    <col min="5613" max="5613" width="24.85546875" style="22" customWidth="1"/>
    <col min="5614" max="5614" width="11.42578125" style="22" customWidth="1"/>
    <col min="5615" max="5615" width="11.85546875" style="22" customWidth="1"/>
    <col min="5616" max="5616" width="12" style="22" customWidth="1"/>
    <col min="5617" max="5617" width="7.85546875" style="22" customWidth="1"/>
    <col min="5618" max="5618" width="6.7109375" style="22" customWidth="1"/>
    <col min="5619" max="5863" width="13" style="22"/>
    <col min="5864" max="5864" width="6.140625" style="22" customWidth="1"/>
    <col min="5865" max="5865" width="10" style="22" customWidth="1"/>
    <col min="5866" max="5866" width="39" style="22" customWidth="1"/>
    <col min="5867" max="5867" width="24.28515625" style="22" customWidth="1"/>
    <col min="5868" max="5868" width="11.42578125" style="22" customWidth="1"/>
    <col min="5869" max="5869" width="24.85546875" style="22" customWidth="1"/>
    <col min="5870" max="5870" width="11.42578125" style="22" customWidth="1"/>
    <col min="5871" max="5871" width="11.85546875" style="22" customWidth="1"/>
    <col min="5872" max="5872" width="12" style="22" customWidth="1"/>
    <col min="5873" max="5873" width="7.85546875" style="22" customWidth="1"/>
    <col min="5874" max="5874" width="6.7109375" style="22" customWidth="1"/>
    <col min="5875" max="6119" width="13" style="22"/>
    <col min="6120" max="6120" width="6.140625" style="22" customWidth="1"/>
    <col min="6121" max="6121" width="10" style="22" customWidth="1"/>
    <col min="6122" max="6122" width="39" style="22" customWidth="1"/>
    <col min="6123" max="6123" width="24.28515625" style="22" customWidth="1"/>
    <col min="6124" max="6124" width="11.42578125" style="22" customWidth="1"/>
    <col min="6125" max="6125" width="24.85546875" style="22" customWidth="1"/>
    <col min="6126" max="6126" width="11.42578125" style="22" customWidth="1"/>
    <col min="6127" max="6127" width="11.85546875" style="22" customWidth="1"/>
    <col min="6128" max="6128" width="12" style="22" customWidth="1"/>
    <col min="6129" max="6129" width="7.85546875" style="22" customWidth="1"/>
    <col min="6130" max="6130" width="6.7109375" style="22" customWidth="1"/>
    <col min="6131" max="6375" width="13" style="22"/>
    <col min="6376" max="6376" width="6.140625" style="22" customWidth="1"/>
    <col min="6377" max="6377" width="10" style="22" customWidth="1"/>
    <col min="6378" max="6378" width="39" style="22" customWidth="1"/>
    <col min="6379" max="6379" width="24.28515625" style="22" customWidth="1"/>
    <col min="6380" max="6380" width="11.42578125" style="22" customWidth="1"/>
    <col min="6381" max="6381" width="24.85546875" style="22" customWidth="1"/>
    <col min="6382" max="6382" width="11.42578125" style="22" customWidth="1"/>
    <col min="6383" max="6383" width="11.85546875" style="22" customWidth="1"/>
    <col min="6384" max="6384" width="12" style="22" customWidth="1"/>
    <col min="6385" max="6385" width="7.85546875" style="22" customWidth="1"/>
    <col min="6386" max="6386" width="6.7109375" style="22" customWidth="1"/>
    <col min="6387" max="6631" width="13" style="22"/>
    <col min="6632" max="6632" width="6.140625" style="22" customWidth="1"/>
    <col min="6633" max="6633" width="10" style="22" customWidth="1"/>
    <col min="6634" max="6634" width="39" style="22" customWidth="1"/>
    <col min="6635" max="6635" width="24.28515625" style="22" customWidth="1"/>
    <col min="6636" max="6636" width="11.42578125" style="22" customWidth="1"/>
    <col min="6637" max="6637" width="24.85546875" style="22" customWidth="1"/>
    <col min="6638" max="6638" width="11.42578125" style="22" customWidth="1"/>
    <col min="6639" max="6639" width="11.85546875" style="22" customWidth="1"/>
    <col min="6640" max="6640" width="12" style="22" customWidth="1"/>
    <col min="6641" max="6641" width="7.85546875" style="22" customWidth="1"/>
    <col min="6642" max="6642" width="6.7109375" style="22" customWidth="1"/>
    <col min="6643" max="6887" width="13" style="22"/>
    <col min="6888" max="6888" width="6.140625" style="22" customWidth="1"/>
    <col min="6889" max="6889" width="10" style="22" customWidth="1"/>
    <col min="6890" max="6890" width="39" style="22" customWidth="1"/>
    <col min="6891" max="6891" width="24.28515625" style="22" customWidth="1"/>
    <col min="6892" max="6892" width="11.42578125" style="22" customWidth="1"/>
    <col min="6893" max="6893" width="24.85546875" style="22" customWidth="1"/>
    <col min="6894" max="6894" width="11.42578125" style="22" customWidth="1"/>
    <col min="6895" max="6895" width="11.85546875" style="22" customWidth="1"/>
    <col min="6896" max="6896" width="12" style="22" customWidth="1"/>
    <col min="6897" max="6897" width="7.85546875" style="22" customWidth="1"/>
    <col min="6898" max="6898" width="6.7109375" style="22" customWidth="1"/>
    <col min="6899" max="7143" width="13" style="22"/>
    <col min="7144" max="7144" width="6.140625" style="22" customWidth="1"/>
    <col min="7145" max="7145" width="10" style="22" customWidth="1"/>
    <col min="7146" max="7146" width="39" style="22" customWidth="1"/>
    <col min="7147" max="7147" width="24.28515625" style="22" customWidth="1"/>
    <col min="7148" max="7148" width="11.42578125" style="22" customWidth="1"/>
    <col min="7149" max="7149" width="24.85546875" style="22" customWidth="1"/>
    <col min="7150" max="7150" width="11.42578125" style="22" customWidth="1"/>
    <col min="7151" max="7151" width="11.85546875" style="22" customWidth="1"/>
    <col min="7152" max="7152" width="12" style="22" customWidth="1"/>
    <col min="7153" max="7153" width="7.85546875" style="22" customWidth="1"/>
    <col min="7154" max="7154" width="6.7109375" style="22" customWidth="1"/>
    <col min="7155" max="7399" width="13" style="22"/>
    <col min="7400" max="7400" width="6.140625" style="22" customWidth="1"/>
    <col min="7401" max="7401" width="10" style="22" customWidth="1"/>
    <col min="7402" max="7402" width="39" style="22" customWidth="1"/>
    <col min="7403" max="7403" width="24.28515625" style="22" customWidth="1"/>
    <col min="7404" max="7404" width="11.42578125" style="22" customWidth="1"/>
    <col min="7405" max="7405" width="24.85546875" style="22" customWidth="1"/>
    <col min="7406" max="7406" width="11.42578125" style="22" customWidth="1"/>
    <col min="7407" max="7407" width="11.85546875" style="22" customWidth="1"/>
    <col min="7408" max="7408" width="12" style="22" customWidth="1"/>
    <col min="7409" max="7409" width="7.85546875" style="22" customWidth="1"/>
    <col min="7410" max="7410" width="6.7109375" style="22" customWidth="1"/>
    <col min="7411" max="7655" width="13" style="22"/>
    <col min="7656" max="7656" width="6.140625" style="22" customWidth="1"/>
    <col min="7657" max="7657" width="10" style="22" customWidth="1"/>
    <col min="7658" max="7658" width="39" style="22" customWidth="1"/>
    <col min="7659" max="7659" width="24.28515625" style="22" customWidth="1"/>
    <col min="7660" max="7660" width="11.42578125" style="22" customWidth="1"/>
    <col min="7661" max="7661" width="24.85546875" style="22" customWidth="1"/>
    <col min="7662" max="7662" width="11.42578125" style="22" customWidth="1"/>
    <col min="7663" max="7663" width="11.85546875" style="22" customWidth="1"/>
    <col min="7664" max="7664" width="12" style="22" customWidth="1"/>
    <col min="7665" max="7665" width="7.85546875" style="22" customWidth="1"/>
    <col min="7666" max="7666" width="6.7109375" style="22" customWidth="1"/>
    <col min="7667" max="7911" width="13" style="22"/>
    <col min="7912" max="7912" width="6.140625" style="22" customWidth="1"/>
    <col min="7913" max="7913" width="10" style="22" customWidth="1"/>
    <col min="7914" max="7914" width="39" style="22" customWidth="1"/>
    <col min="7915" max="7915" width="24.28515625" style="22" customWidth="1"/>
    <col min="7916" max="7916" width="11.42578125" style="22" customWidth="1"/>
    <col min="7917" max="7917" width="24.85546875" style="22" customWidth="1"/>
    <col min="7918" max="7918" width="11.42578125" style="22" customWidth="1"/>
    <col min="7919" max="7919" width="11.85546875" style="22" customWidth="1"/>
    <col min="7920" max="7920" width="12" style="22" customWidth="1"/>
    <col min="7921" max="7921" width="7.85546875" style="22" customWidth="1"/>
    <col min="7922" max="7922" width="6.7109375" style="22" customWidth="1"/>
    <col min="7923" max="8167" width="13" style="22"/>
    <col min="8168" max="8168" width="6.140625" style="22" customWidth="1"/>
    <col min="8169" max="8169" width="10" style="22" customWidth="1"/>
    <col min="8170" max="8170" width="39" style="22" customWidth="1"/>
    <col min="8171" max="8171" width="24.28515625" style="22" customWidth="1"/>
    <col min="8172" max="8172" width="11.42578125" style="22" customWidth="1"/>
    <col min="8173" max="8173" width="24.85546875" style="22" customWidth="1"/>
    <col min="8174" max="8174" width="11.42578125" style="22" customWidth="1"/>
    <col min="8175" max="8175" width="11.85546875" style="22" customWidth="1"/>
    <col min="8176" max="8176" width="12" style="22" customWidth="1"/>
    <col min="8177" max="8177" width="7.85546875" style="22" customWidth="1"/>
    <col min="8178" max="8178" width="6.7109375" style="22" customWidth="1"/>
    <col min="8179" max="8423" width="13" style="22"/>
    <col min="8424" max="8424" width="6.140625" style="22" customWidth="1"/>
    <col min="8425" max="8425" width="10" style="22" customWidth="1"/>
    <col min="8426" max="8426" width="39" style="22" customWidth="1"/>
    <col min="8427" max="8427" width="24.28515625" style="22" customWidth="1"/>
    <col min="8428" max="8428" width="11.42578125" style="22" customWidth="1"/>
    <col min="8429" max="8429" width="24.85546875" style="22" customWidth="1"/>
    <col min="8430" max="8430" width="11.42578125" style="22" customWidth="1"/>
    <col min="8431" max="8431" width="11.85546875" style="22" customWidth="1"/>
    <col min="8432" max="8432" width="12" style="22" customWidth="1"/>
    <col min="8433" max="8433" width="7.85546875" style="22" customWidth="1"/>
    <col min="8434" max="8434" width="6.7109375" style="22" customWidth="1"/>
    <col min="8435" max="8679" width="13" style="22"/>
    <col min="8680" max="8680" width="6.140625" style="22" customWidth="1"/>
    <col min="8681" max="8681" width="10" style="22" customWidth="1"/>
    <col min="8682" max="8682" width="39" style="22" customWidth="1"/>
    <col min="8683" max="8683" width="24.28515625" style="22" customWidth="1"/>
    <col min="8684" max="8684" width="11.42578125" style="22" customWidth="1"/>
    <col min="8685" max="8685" width="24.85546875" style="22" customWidth="1"/>
    <col min="8686" max="8686" width="11.42578125" style="22" customWidth="1"/>
    <col min="8687" max="8687" width="11.85546875" style="22" customWidth="1"/>
    <col min="8688" max="8688" width="12" style="22" customWidth="1"/>
    <col min="8689" max="8689" width="7.85546875" style="22" customWidth="1"/>
    <col min="8690" max="8690" width="6.7109375" style="22" customWidth="1"/>
    <col min="8691" max="8935" width="13" style="22"/>
    <col min="8936" max="8936" width="6.140625" style="22" customWidth="1"/>
    <col min="8937" max="8937" width="10" style="22" customWidth="1"/>
    <col min="8938" max="8938" width="39" style="22" customWidth="1"/>
    <col min="8939" max="8939" width="24.28515625" style="22" customWidth="1"/>
    <col min="8940" max="8940" width="11.42578125" style="22" customWidth="1"/>
    <col min="8941" max="8941" width="24.85546875" style="22" customWidth="1"/>
    <col min="8942" max="8942" width="11.42578125" style="22" customWidth="1"/>
    <col min="8943" max="8943" width="11.85546875" style="22" customWidth="1"/>
    <col min="8944" max="8944" width="12" style="22" customWidth="1"/>
    <col min="8945" max="8945" width="7.85546875" style="22" customWidth="1"/>
    <col min="8946" max="8946" width="6.7109375" style="22" customWidth="1"/>
    <col min="8947" max="9191" width="13" style="22"/>
    <col min="9192" max="9192" width="6.140625" style="22" customWidth="1"/>
    <col min="9193" max="9193" width="10" style="22" customWidth="1"/>
    <col min="9194" max="9194" width="39" style="22" customWidth="1"/>
    <col min="9195" max="9195" width="24.28515625" style="22" customWidth="1"/>
    <col min="9196" max="9196" width="11.42578125" style="22" customWidth="1"/>
    <col min="9197" max="9197" width="24.85546875" style="22" customWidth="1"/>
    <col min="9198" max="9198" width="11.42578125" style="22" customWidth="1"/>
    <col min="9199" max="9199" width="11.85546875" style="22" customWidth="1"/>
    <col min="9200" max="9200" width="12" style="22" customWidth="1"/>
    <col min="9201" max="9201" width="7.85546875" style="22" customWidth="1"/>
    <col min="9202" max="9202" width="6.7109375" style="22" customWidth="1"/>
    <col min="9203" max="9447" width="13" style="22"/>
    <col min="9448" max="9448" width="6.140625" style="22" customWidth="1"/>
    <col min="9449" max="9449" width="10" style="22" customWidth="1"/>
    <col min="9450" max="9450" width="39" style="22" customWidth="1"/>
    <col min="9451" max="9451" width="24.28515625" style="22" customWidth="1"/>
    <col min="9452" max="9452" width="11.42578125" style="22" customWidth="1"/>
    <col min="9453" max="9453" width="24.85546875" style="22" customWidth="1"/>
    <col min="9454" max="9454" width="11.42578125" style="22" customWidth="1"/>
    <col min="9455" max="9455" width="11.85546875" style="22" customWidth="1"/>
    <col min="9456" max="9456" width="12" style="22" customWidth="1"/>
    <col min="9457" max="9457" width="7.85546875" style="22" customWidth="1"/>
    <col min="9458" max="9458" width="6.7109375" style="22" customWidth="1"/>
    <col min="9459" max="9703" width="13" style="22"/>
    <col min="9704" max="9704" width="6.140625" style="22" customWidth="1"/>
    <col min="9705" max="9705" width="10" style="22" customWidth="1"/>
    <col min="9706" max="9706" width="39" style="22" customWidth="1"/>
    <col min="9707" max="9707" width="24.28515625" style="22" customWidth="1"/>
    <col min="9708" max="9708" width="11.42578125" style="22" customWidth="1"/>
    <col min="9709" max="9709" width="24.85546875" style="22" customWidth="1"/>
    <col min="9710" max="9710" width="11.42578125" style="22" customWidth="1"/>
    <col min="9711" max="9711" width="11.85546875" style="22" customWidth="1"/>
    <col min="9712" max="9712" width="12" style="22" customWidth="1"/>
    <col min="9713" max="9713" width="7.85546875" style="22" customWidth="1"/>
    <col min="9714" max="9714" width="6.7109375" style="22" customWidth="1"/>
    <col min="9715" max="9959" width="13" style="22"/>
    <col min="9960" max="9960" width="6.140625" style="22" customWidth="1"/>
    <col min="9961" max="9961" width="10" style="22" customWidth="1"/>
    <col min="9962" max="9962" width="39" style="22" customWidth="1"/>
    <col min="9963" max="9963" width="24.28515625" style="22" customWidth="1"/>
    <col min="9964" max="9964" width="11.42578125" style="22" customWidth="1"/>
    <col min="9965" max="9965" width="24.85546875" style="22" customWidth="1"/>
    <col min="9966" max="9966" width="11.42578125" style="22" customWidth="1"/>
    <col min="9967" max="9967" width="11.85546875" style="22" customWidth="1"/>
    <col min="9968" max="9968" width="12" style="22" customWidth="1"/>
    <col min="9969" max="9969" width="7.85546875" style="22" customWidth="1"/>
    <col min="9970" max="9970" width="6.7109375" style="22" customWidth="1"/>
    <col min="9971" max="10215" width="13" style="22"/>
    <col min="10216" max="10216" width="6.140625" style="22" customWidth="1"/>
    <col min="10217" max="10217" width="10" style="22" customWidth="1"/>
    <col min="10218" max="10218" width="39" style="22" customWidth="1"/>
    <col min="10219" max="10219" width="24.28515625" style="22" customWidth="1"/>
    <col min="10220" max="10220" width="11.42578125" style="22" customWidth="1"/>
    <col min="10221" max="10221" width="24.85546875" style="22" customWidth="1"/>
    <col min="10222" max="10222" width="11.42578125" style="22" customWidth="1"/>
    <col min="10223" max="10223" width="11.85546875" style="22" customWidth="1"/>
    <col min="10224" max="10224" width="12" style="22" customWidth="1"/>
    <col min="10225" max="10225" width="7.85546875" style="22" customWidth="1"/>
    <col min="10226" max="10226" width="6.7109375" style="22" customWidth="1"/>
    <col min="10227" max="10471" width="13" style="22"/>
    <col min="10472" max="10472" width="6.140625" style="22" customWidth="1"/>
    <col min="10473" max="10473" width="10" style="22" customWidth="1"/>
    <col min="10474" max="10474" width="39" style="22" customWidth="1"/>
    <col min="10475" max="10475" width="24.28515625" style="22" customWidth="1"/>
    <col min="10476" max="10476" width="11.42578125" style="22" customWidth="1"/>
    <col min="10477" max="10477" width="24.85546875" style="22" customWidth="1"/>
    <col min="10478" max="10478" width="11.42578125" style="22" customWidth="1"/>
    <col min="10479" max="10479" width="11.85546875" style="22" customWidth="1"/>
    <col min="10480" max="10480" width="12" style="22" customWidth="1"/>
    <col min="10481" max="10481" width="7.85546875" style="22" customWidth="1"/>
    <col min="10482" max="10482" width="6.7109375" style="22" customWidth="1"/>
    <col min="10483" max="10727" width="13" style="22"/>
    <col min="10728" max="10728" width="6.140625" style="22" customWidth="1"/>
    <col min="10729" max="10729" width="10" style="22" customWidth="1"/>
    <col min="10730" max="10730" width="39" style="22" customWidth="1"/>
    <col min="10731" max="10731" width="24.28515625" style="22" customWidth="1"/>
    <col min="10732" max="10732" width="11.42578125" style="22" customWidth="1"/>
    <col min="10733" max="10733" width="24.85546875" style="22" customWidth="1"/>
    <col min="10734" max="10734" width="11.42578125" style="22" customWidth="1"/>
    <col min="10735" max="10735" width="11.85546875" style="22" customWidth="1"/>
    <col min="10736" max="10736" width="12" style="22" customWidth="1"/>
    <col min="10737" max="10737" width="7.85546875" style="22" customWidth="1"/>
    <col min="10738" max="10738" width="6.7109375" style="22" customWidth="1"/>
    <col min="10739" max="10983" width="13" style="22"/>
    <col min="10984" max="10984" width="6.140625" style="22" customWidth="1"/>
    <col min="10985" max="10985" width="10" style="22" customWidth="1"/>
    <col min="10986" max="10986" width="39" style="22" customWidth="1"/>
    <col min="10987" max="10987" width="24.28515625" style="22" customWidth="1"/>
    <col min="10988" max="10988" width="11.42578125" style="22" customWidth="1"/>
    <col min="10989" max="10989" width="24.85546875" style="22" customWidth="1"/>
    <col min="10990" max="10990" width="11.42578125" style="22" customWidth="1"/>
    <col min="10991" max="10991" width="11.85546875" style="22" customWidth="1"/>
    <col min="10992" max="10992" width="12" style="22" customWidth="1"/>
    <col min="10993" max="10993" width="7.85546875" style="22" customWidth="1"/>
    <col min="10994" max="10994" width="6.7109375" style="22" customWidth="1"/>
    <col min="10995" max="11239" width="13" style="22"/>
    <col min="11240" max="11240" width="6.140625" style="22" customWidth="1"/>
    <col min="11241" max="11241" width="10" style="22" customWidth="1"/>
    <col min="11242" max="11242" width="39" style="22" customWidth="1"/>
    <col min="11243" max="11243" width="24.28515625" style="22" customWidth="1"/>
    <col min="11244" max="11244" width="11.42578125" style="22" customWidth="1"/>
    <col min="11245" max="11245" width="24.85546875" style="22" customWidth="1"/>
    <col min="11246" max="11246" width="11.42578125" style="22" customWidth="1"/>
    <col min="11247" max="11247" width="11.85546875" style="22" customWidth="1"/>
    <col min="11248" max="11248" width="12" style="22" customWidth="1"/>
    <col min="11249" max="11249" width="7.85546875" style="22" customWidth="1"/>
    <col min="11250" max="11250" width="6.7109375" style="22" customWidth="1"/>
    <col min="11251" max="11495" width="13" style="22"/>
    <col min="11496" max="11496" width="6.140625" style="22" customWidth="1"/>
    <col min="11497" max="11497" width="10" style="22" customWidth="1"/>
    <col min="11498" max="11498" width="39" style="22" customWidth="1"/>
    <col min="11499" max="11499" width="24.28515625" style="22" customWidth="1"/>
    <col min="11500" max="11500" width="11.42578125" style="22" customWidth="1"/>
    <col min="11501" max="11501" width="24.85546875" style="22" customWidth="1"/>
    <col min="11502" max="11502" width="11.42578125" style="22" customWidth="1"/>
    <col min="11503" max="11503" width="11.85546875" style="22" customWidth="1"/>
    <col min="11504" max="11504" width="12" style="22" customWidth="1"/>
    <col min="11505" max="11505" width="7.85546875" style="22" customWidth="1"/>
    <col min="11506" max="11506" width="6.7109375" style="22" customWidth="1"/>
    <col min="11507" max="11751" width="13" style="22"/>
    <col min="11752" max="11752" width="6.140625" style="22" customWidth="1"/>
    <col min="11753" max="11753" width="10" style="22" customWidth="1"/>
    <col min="11754" max="11754" width="39" style="22" customWidth="1"/>
    <col min="11755" max="11755" width="24.28515625" style="22" customWidth="1"/>
    <col min="11756" max="11756" width="11.42578125" style="22" customWidth="1"/>
    <col min="11757" max="11757" width="24.85546875" style="22" customWidth="1"/>
    <col min="11758" max="11758" width="11.42578125" style="22" customWidth="1"/>
    <col min="11759" max="11759" width="11.85546875" style="22" customWidth="1"/>
    <col min="11760" max="11760" width="12" style="22" customWidth="1"/>
    <col min="11761" max="11761" width="7.85546875" style="22" customWidth="1"/>
    <col min="11762" max="11762" width="6.7109375" style="22" customWidth="1"/>
    <col min="11763" max="12007" width="13" style="22"/>
    <col min="12008" max="12008" width="6.140625" style="22" customWidth="1"/>
    <col min="12009" max="12009" width="10" style="22" customWidth="1"/>
    <col min="12010" max="12010" width="39" style="22" customWidth="1"/>
    <col min="12011" max="12011" width="24.28515625" style="22" customWidth="1"/>
    <col min="12012" max="12012" width="11.42578125" style="22" customWidth="1"/>
    <col min="12013" max="12013" width="24.85546875" style="22" customWidth="1"/>
    <col min="12014" max="12014" width="11.42578125" style="22" customWidth="1"/>
    <col min="12015" max="12015" width="11.85546875" style="22" customWidth="1"/>
    <col min="12016" max="12016" width="12" style="22" customWidth="1"/>
    <col min="12017" max="12017" width="7.85546875" style="22" customWidth="1"/>
    <col min="12018" max="12018" width="6.7109375" style="22" customWidth="1"/>
    <col min="12019" max="12263" width="13" style="22"/>
    <col min="12264" max="12264" width="6.140625" style="22" customWidth="1"/>
    <col min="12265" max="12265" width="10" style="22" customWidth="1"/>
    <col min="12266" max="12266" width="39" style="22" customWidth="1"/>
    <col min="12267" max="12267" width="24.28515625" style="22" customWidth="1"/>
    <col min="12268" max="12268" width="11.42578125" style="22" customWidth="1"/>
    <col min="12269" max="12269" width="24.85546875" style="22" customWidth="1"/>
    <col min="12270" max="12270" width="11.42578125" style="22" customWidth="1"/>
    <col min="12271" max="12271" width="11.85546875" style="22" customWidth="1"/>
    <col min="12272" max="12272" width="12" style="22" customWidth="1"/>
    <col min="12273" max="12273" width="7.85546875" style="22" customWidth="1"/>
    <col min="12274" max="12274" width="6.7109375" style="22" customWidth="1"/>
    <col min="12275" max="12519" width="13" style="22"/>
    <col min="12520" max="12520" width="6.140625" style="22" customWidth="1"/>
    <col min="12521" max="12521" width="10" style="22" customWidth="1"/>
    <col min="12522" max="12522" width="39" style="22" customWidth="1"/>
    <col min="12523" max="12523" width="24.28515625" style="22" customWidth="1"/>
    <col min="12524" max="12524" width="11.42578125" style="22" customWidth="1"/>
    <col min="12525" max="12525" width="24.85546875" style="22" customWidth="1"/>
    <col min="12526" max="12526" width="11.42578125" style="22" customWidth="1"/>
    <col min="12527" max="12527" width="11.85546875" style="22" customWidth="1"/>
    <col min="12528" max="12528" width="12" style="22" customWidth="1"/>
    <col min="12529" max="12529" width="7.85546875" style="22" customWidth="1"/>
    <col min="12530" max="12530" width="6.7109375" style="22" customWidth="1"/>
    <col min="12531" max="12775" width="13" style="22"/>
    <col min="12776" max="12776" width="6.140625" style="22" customWidth="1"/>
    <col min="12777" max="12777" width="10" style="22" customWidth="1"/>
    <col min="12778" max="12778" width="39" style="22" customWidth="1"/>
    <col min="12779" max="12779" width="24.28515625" style="22" customWidth="1"/>
    <col min="12780" max="12780" width="11.42578125" style="22" customWidth="1"/>
    <col min="12781" max="12781" width="24.85546875" style="22" customWidth="1"/>
    <col min="12782" max="12782" width="11.42578125" style="22" customWidth="1"/>
    <col min="12783" max="12783" width="11.85546875" style="22" customWidth="1"/>
    <col min="12784" max="12784" width="12" style="22" customWidth="1"/>
    <col min="12785" max="12785" width="7.85546875" style="22" customWidth="1"/>
    <col min="12786" max="12786" width="6.7109375" style="22" customWidth="1"/>
    <col min="12787" max="13031" width="13" style="22"/>
    <col min="13032" max="13032" width="6.140625" style="22" customWidth="1"/>
    <col min="13033" max="13033" width="10" style="22" customWidth="1"/>
    <col min="13034" max="13034" width="39" style="22" customWidth="1"/>
    <col min="13035" max="13035" width="24.28515625" style="22" customWidth="1"/>
    <col min="13036" max="13036" width="11.42578125" style="22" customWidth="1"/>
    <col min="13037" max="13037" width="24.85546875" style="22" customWidth="1"/>
    <col min="13038" max="13038" width="11.42578125" style="22" customWidth="1"/>
    <col min="13039" max="13039" width="11.85546875" style="22" customWidth="1"/>
    <col min="13040" max="13040" width="12" style="22" customWidth="1"/>
    <col min="13041" max="13041" width="7.85546875" style="22" customWidth="1"/>
    <col min="13042" max="13042" width="6.7109375" style="22" customWidth="1"/>
    <col min="13043" max="13287" width="13" style="22"/>
    <col min="13288" max="13288" width="6.140625" style="22" customWidth="1"/>
    <col min="13289" max="13289" width="10" style="22" customWidth="1"/>
    <col min="13290" max="13290" width="39" style="22" customWidth="1"/>
    <col min="13291" max="13291" width="24.28515625" style="22" customWidth="1"/>
    <col min="13292" max="13292" width="11.42578125" style="22" customWidth="1"/>
    <col min="13293" max="13293" width="24.85546875" style="22" customWidth="1"/>
    <col min="13294" max="13294" width="11.42578125" style="22" customWidth="1"/>
    <col min="13295" max="13295" width="11.85546875" style="22" customWidth="1"/>
    <col min="13296" max="13296" width="12" style="22" customWidth="1"/>
    <col min="13297" max="13297" width="7.85546875" style="22" customWidth="1"/>
    <col min="13298" max="13298" width="6.7109375" style="22" customWidth="1"/>
    <col min="13299" max="13543" width="13" style="22"/>
    <col min="13544" max="13544" width="6.140625" style="22" customWidth="1"/>
    <col min="13545" max="13545" width="10" style="22" customWidth="1"/>
    <col min="13546" max="13546" width="39" style="22" customWidth="1"/>
    <col min="13547" max="13547" width="24.28515625" style="22" customWidth="1"/>
    <col min="13548" max="13548" width="11.42578125" style="22" customWidth="1"/>
    <col min="13549" max="13549" width="24.85546875" style="22" customWidth="1"/>
    <col min="13550" max="13550" width="11.42578125" style="22" customWidth="1"/>
    <col min="13551" max="13551" width="11.85546875" style="22" customWidth="1"/>
    <col min="13552" max="13552" width="12" style="22" customWidth="1"/>
    <col min="13553" max="13553" width="7.85546875" style="22" customWidth="1"/>
    <col min="13554" max="13554" width="6.7109375" style="22" customWidth="1"/>
    <col min="13555" max="13799" width="13" style="22"/>
    <col min="13800" max="13800" width="6.140625" style="22" customWidth="1"/>
    <col min="13801" max="13801" width="10" style="22" customWidth="1"/>
    <col min="13802" max="13802" width="39" style="22" customWidth="1"/>
    <col min="13803" max="13803" width="24.28515625" style="22" customWidth="1"/>
    <col min="13804" max="13804" width="11.42578125" style="22" customWidth="1"/>
    <col min="13805" max="13805" width="24.85546875" style="22" customWidth="1"/>
    <col min="13806" max="13806" width="11.42578125" style="22" customWidth="1"/>
    <col min="13807" max="13807" width="11.85546875" style="22" customWidth="1"/>
    <col min="13808" max="13808" width="12" style="22" customWidth="1"/>
    <col min="13809" max="13809" width="7.85546875" style="22" customWidth="1"/>
    <col min="13810" max="13810" width="6.7109375" style="22" customWidth="1"/>
    <col min="13811" max="14055" width="13" style="22"/>
    <col min="14056" max="14056" width="6.140625" style="22" customWidth="1"/>
    <col min="14057" max="14057" width="10" style="22" customWidth="1"/>
    <col min="14058" max="14058" width="39" style="22" customWidth="1"/>
    <col min="14059" max="14059" width="24.28515625" style="22" customWidth="1"/>
    <col min="14060" max="14060" width="11.42578125" style="22" customWidth="1"/>
    <col min="14061" max="14061" width="24.85546875" style="22" customWidth="1"/>
    <col min="14062" max="14062" width="11.42578125" style="22" customWidth="1"/>
    <col min="14063" max="14063" width="11.85546875" style="22" customWidth="1"/>
    <col min="14064" max="14064" width="12" style="22" customWidth="1"/>
    <col min="14065" max="14065" width="7.85546875" style="22" customWidth="1"/>
    <col min="14066" max="14066" width="6.7109375" style="22" customWidth="1"/>
    <col min="14067" max="14311" width="13" style="22"/>
    <col min="14312" max="14312" width="6.140625" style="22" customWidth="1"/>
    <col min="14313" max="14313" width="10" style="22" customWidth="1"/>
    <col min="14314" max="14314" width="39" style="22" customWidth="1"/>
    <col min="14315" max="14315" width="24.28515625" style="22" customWidth="1"/>
    <col min="14316" max="14316" width="11.42578125" style="22" customWidth="1"/>
    <col min="14317" max="14317" width="24.85546875" style="22" customWidth="1"/>
    <col min="14318" max="14318" width="11.42578125" style="22" customWidth="1"/>
    <col min="14319" max="14319" width="11.85546875" style="22" customWidth="1"/>
    <col min="14320" max="14320" width="12" style="22" customWidth="1"/>
    <col min="14321" max="14321" width="7.85546875" style="22" customWidth="1"/>
    <col min="14322" max="14322" width="6.7109375" style="22" customWidth="1"/>
    <col min="14323" max="14567" width="13" style="22"/>
    <col min="14568" max="14568" width="6.140625" style="22" customWidth="1"/>
    <col min="14569" max="14569" width="10" style="22" customWidth="1"/>
    <col min="14570" max="14570" width="39" style="22" customWidth="1"/>
    <col min="14571" max="14571" width="24.28515625" style="22" customWidth="1"/>
    <col min="14572" max="14572" width="11.42578125" style="22" customWidth="1"/>
    <col min="14573" max="14573" width="24.85546875" style="22" customWidth="1"/>
    <col min="14574" max="14574" width="11.42578125" style="22" customWidth="1"/>
    <col min="14575" max="14575" width="11.85546875" style="22" customWidth="1"/>
    <col min="14576" max="14576" width="12" style="22" customWidth="1"/>
    <col min="14577" max="14577" width="7.85546875" style="22" customWidth="1"/>
    <col min="14578" max="14578" width="6.7109375" style="22" customWidth="1"/>
    <col min="14579" max="14823" width="13" style="22"/>
    <col min="14824" max="14824" width="6.140625" style="22" customWidth="1"/>
    <col min="14825" max="14825" width="10" style="22" customWidth="1"/>
    <col min="14826" max="14826" width="39" style="22" customWidth="1"/>
    <col min="14827" max="14827" width="24.28515625" style="22" customWidth="1"/>
    <col min="14828" max="14828" width="11.42578125" style="22" customWidth="1"/>
    <col min="14829" max="14829" width="24.85546875" style="22" customWidth="1"/>
    <col min="14830" max="14830" width="11.42578125" style="22" customWidth="1"/>
    <col min="14831" max="14831" width="11.85546875" style="22" customWidth="1"/>
    <col min="14832" max="14832" width="12" style="22" customWidth="1"/>
    <col min="14833" max="14833" width="7.85546875" style="22" customWidth="1"/>
    <col min="14834" max="14834" width="6.7109375" style="22" customWidth="1"/>
    <col min="14835" max="15079" width="13" style="22"/>
    <col min="15080" max="15080" width="6.140625" style="22" customWidth="1"/>
    <col min="15081" max="15081" width="10" style="22" customWidth="1"/>
    <col min="15082" max="15082" width="39" style="22" customWidth="1"/>
    <col min="15083" max="15083" width="24.28515625" style="22" customWidth="1"/>
    <col min="15084" max="15084" width="11.42578125" style="22" customWidth="1"/>
    <col min="15085" max="15085" width="24.85546875" style="22" customWidth="1"/>
    <col min="15086" max="15086" width="11.42578125" style="22" customWidth="1"/>
    <col min="15087" max="15087" width="11.85546875" style="22" customWidth="1"/>
    <col min="15088" max="15088" width="12" style="22" customWidth="1"/>
    <col min="15089" max="15089" width="7.85546875" style="22" customWidth="1"/>
    <col min="15090" max="15090" width="6.7109375" style="22" customWidth="1"/>
    <col min="15091" max="15335" width="13" style="22"/>
    <col min="15336" max="15336" width="6.140625" style="22" customWidth="1"/>
    <col min="15337" max="15337" width="10" style="22" customWidth="1"/>
    <col min="15338" max="15338" width="39" style="22" customWidth="1"/>
    <col min="15339" max="15339" width="24.28515625" style="22" customWidth="1"/>
    <col min="15340" max="15340" width="11.42578125" style="22" customWidth="1"/>
    <col min="15341" max="15341" width="24.85546875" style="22" customWidth="1"/>
    <col min="15342" max="15342" width="11.42578125" style="22" customWidth="1"/>
    <col min="15343" max="15343" width="11.85546875" style="22" customWidth="1"/>
    <col min="15344" max="15344" width="12" style="22" customWidth="1"/>
    <col min="15345" max="15345" width="7.85546875" style="22" customWidth="1"/>
    <col min="15346" max="15346" width="6.7109375" style="22" customWidth="1"/>
    <col min="15347" max="15591" width="13" style="22"/>
    <col min="15592" max="15592" width="6.140625" style="22" customWidth="1"/>
    <col min="15593" max="15593" width="10" style="22" customWidth="1"/>
    <col min="15594" max="15594" width="39" style="22" customWidth="1"/>
    <col min="15595" max="15595" width="24.28515625" style="22" customWidth="1"/>
    <col min="15596" max="15596" width="11.42578125" style="22" customWidth="1"/>
    <col min="15597" max="15597" width="24.85546875" style="22" customWidth="1"/>
    <col min="15598" max="15598" width="11.42578125" style="22" customWidth="1"/>
    <col min="15599" max="15599" width="11.85546875" style="22" customWidth="1"/>
    <col min="15600" max="15600" width="12" style="22" customWidth="1"/>
    <col min="15601" max="15601" width="7.85546875" style="22" customWidth="1"/>
    <col min="15602" max="15602" width="6.7109375" style="22" customWidth="1"/>
    <col min="15603" max="15847" width="13" style="22"/>
    <col min="15848" max="15848" width="6.140625" style="22" customWidth="1"/>
    <col min="15849" max="15849" width="10" style="22" customWidth="1"/>
    <col min="15850" max="15850" width="39" style="22" customWidth="1"/>
    <col min="15851" max="15851" width="24.28515625" style="22" customWidth="1"/>
    <col min="15852" max="15852" width="11.42578125" style="22" customWidth="1"/>
    <col min="15853" max="15853" width="24.85546875" style="22" customWidth="1"/>
    <col min="15854" max="15854" width="11.42578125" style="22" customWidth="1"/>
    <col min="15855" max="15855" width="11.85546875" style="22" customWidth="1"/>
    <col min="15856" max="15856" width="12" style="22" customWidth="1"/>
    <col min="15857" max="15857" width="7.85546875" style="22" customWidth="1"/>
    <col min="15858" max="15858" width="6.7109375" style="22" customWidth="1"/>
    <col min="15859" max="16103" width="13" style="22"/>
    <col min="16104" max="16104" width="6.140625" style="22" customWidth="1"/>
    <col min="16105" max="16105" width="10" style="22" customWidth="1"/>
    <col min="16106" max="16106" width="39" style="22" customWidth="1"/>
    <col min="16107" max="16107" width="24.28515625" style="22" customWidth="1"/>
    <col min="16108" max="16108" width="11.42578125" style="22" customWidth="1"/>
    <col min="16109" max="16109" width="24.85546875" style="22" customWidth="1"/>
    <col min="16110" max="16110" width="11.42578125" style="22" customWidth="1"/>
    <col min="16111" max="16111" width="11.85546875" style="22" customWidth="1"/>
    <col min="16112" max="16112" width="12" style="22" customWidth="1"/>
    <col min="16113" max="16113" width="7.85546875" style="22" customWidth="1"/>
    <col min="16114" max="16114" width="6.7109375" style="22" customWidth="1"/>
    <col min="16115" max="16384" width="13" style="22"/>
  </cols>
  <sheetData>
    <row r="1" spans="1:11" x14ac:dyDescent="0.2">
      <c r="A1" s="5" t="s">
        <v>165</v>
      </c>
    </row>
    <row r="2" spans="1:11" ht="20.25" x14ac:dyDescent="0.35">
      <c r="A2" s="8" t="s">
        <v>319</v>
      </c>
    </row>
    <row r="3" spans="1:11" x14ac:dyDescent="0.2">
      <c r="E3" s="11"/>
      <c r="G3" s="11"/>
      <c r="H3" s="11"/>
      <c r="I3" s="11"/>
      <c r="J3" s="11"/>
      <c r="K3" s="9"/>
    </row>
    <row r="4" spans="1:11" ht="12" customHeight="1" x14ac:dyDescent="0.2">
      <c r="A4" s="80" t="s">
        <v>1</v>
      </c>
      <c r="B4" s="81" t="s">
        <v>4</v>
      </c>
      <c r="C4" s="81" t="s">
        <v>5</v>
      </c>
      <c r="D4" s="80" t="s">
        <v>2</v>
      </c>
      <c r="E4" s="308" t="s">
        <v>283</v>
      </c>
      <c r="F4" s="82" t="s">
        <v>3</v>
      </c>
      <c r="G4" s="303" t="s">
        <v>284</v>
      </c>
      <c r="H4" s="86" t="s">
        <v>287</v>
      </c>
      <c r="I4" s="81" t="s">
        <v>6</v>
      </c>
      <c r="J4" s="303" t="s">
        <v>285</v>
      </c>
    </row>
    <row r="5" spans="1:11" x14ac:dyDescent="0.2">
      <c r="A5" s="80"/>
      <c r="B5" s="82" t="s">
        <v>7</v>
      </c>
      <c r="C5" s="82" t="s">
        <v>7</v>
      </c>
      <c r="D5" s="80"/>
      <c r="E5" s="309"/>
      <c r="F5" s="82"/>
      <c r="G5" s="304"/>
      <c r="H5" s="87" t="s">
        <v>286</v>
      </c>
      <c r="I5" s="81" t="s">
        <v>8</v>
      </c>
      <c r="J5" s="304"/>
    </row>
    <row r="6" spans="1:11" x14ac:dyDescent="0.2">
      <c r="A6" s="346" t="s">
        <v>766</v>
      </c>
      <c r="B6" s="347"/>
      <c r="C6" s="347"/>
      <c r="D6" s="347"/>
      <c r="E6" s="347"/>
      <c r="F6" s="347"/>
      <c r="G6" s="347"/>
      <c r="H6" s="347"/>
      <c r="I6" s="347"/>
      <c r="J6" s="348"/>
    </row>
    <row r="7" spans="1:11" s="19" customFormat="1" ht="14.25" customHeight="1" x14ac:dyDescent="0.15">
      <c r="A7" s="277" t="s">
        <v>435</v>
      </c>
      <c r="B7" s="275">
        <v>30</v>
      </c>
      <c r="C7" s="275">
        <v>30</v>
      </c>
      <c r="D7" s="272" t="s">
        <v>764</v>
      </c>
      <c r="E7" s="275">
        <v>30</v>
      </c>
      <c r="F7" s="272" t="s">
        <v>764</v>
      </c>
      <c r="G7" s="273">
        <v>30</v>
      </c>
      <c r="H7" s="275" t="s">
        <v>368</v>
      </c>
      <c r="I7" s="275">
        <v>2</v>
      </c>
      <c r="J7" s="273">
        <v>16</v>
      </c>
    </row>
    <row r="8" spans="1:11" s="19" customFormat="1" ht="16.5" customHeight="1" x14ac:dyDescent="0.15">
      <c r="A8" s="232" t="s">
        <v>320</v>
      </c>
      <c r="B8" s="279">
        <v>30</v>
      </c>
      <c r="C8" s="279">
        <v>30</v>
      </c>
      <c r="D8" s="232" t="s">
        <v>142</v>
      </c>
      <c r="E8" s="107">
        <v>30</v>
      </c>
      <c r="F8" s="232" t="s">
        <v>142</v>
      </c>
      <c r="G8" s="223">
        <v>30</v>
      </c>
      <c r="H8" s="264" t="s">
        <v>321</v>
      </c>
      <c r="I8" s="223">
        <v>2</v>
      </c>
      <c r="J8" s="223">
        <v>16</v>
      </c>
    </row>
    <row r="9" spans="1:11" s="19" customFormat="1" ht="12" customHeight="1" x14ac:dyDescent="0.15">
      <c r="A9" s="480" t="s">
        <v>322</v>
      </c>
      <c r="B9" s="484">
        <v>30</v>
      </c>
      <c r="C9" s="484">
        <v>15</v>
      </c>
      <c r="D9" s="232" t="s">
        <v>323</v>
      </c>
      <c r="E9" s="107">
        <v>20</v>
      </c>
      <c r="F9" s="480" t="s">
        <v>685</v>
      </c>
      <c r="G9" s="483">
        <v>15</v>
      </c>
      <c r="H9" s="487" t="s">
        <v>353</v>
      </c>
      <c r="I9" s="483">
        <v>2</v>
      </c>
      <c r="J9" s="483">
        <v>16</v>
      </c>
    </row>
    <row r="10" spans="1:11" s="19" customFormat="1" ht="12" customHeight="1" x14ac:dyDescent="0.15">
      <c r="A10" s="367"/>
      <c r="B10" s="485"/>
      <c r="C10" s="485"/>
      <c r="D10" s="232" t="s">
        <v>685</v>
      </c>
      <c r="E10" s="107">
        <v>10</v>
      </c>
      <c r="F10" s="367"/>
      <c r="G10" s="368"/>
      <c r="H10" s="377"/>
      <c r="I10" s="368"/>
      <c r="J10" s="368">
        <v>8</v>
      </c>
    </row>
    <row r="11" spans="1:11" s="19" customFormat="1" ht="14.25" customHeight="1" x14ac:dyDescent="0.15">
      <c r="A11" s="277" t="s">
        <v>436</v>
      </c>
      <c r="B11" s="273">
        <v>15</v>
      </c>
      <c r="C11" s="273">
        <v>30</v>
      </c>
      <c r="D11" s="64" t="s">
        <v>279</v>
      </c>
      <c r="E11" s="223">
        <v>15</v>
      </c>
      <c r="F11" s="277" t="s">
        <v>279</v>
      </c>
      <c r="G11" s="279">
        <v>30</v>
      </c>
      <c r="H11" s="223" t="s">
        <v>586</v>
      </c>
      <c r="I11" s="223">
        <v>2</v>
      </c>
      <c r="J11" s="279">
        <v>16</v>
      </c>
    </row>
    <row r="12" spans="1:11" s="19" customFormat="1" x14ac:dyDescent="0.15">
      <c r="A12" s="346" t="s">
        <v>765</v>
      </c>
      <c r="B12" s="347"/>
      <c r="C12" s="347"/>
      <c r="D12" s="347"/>
      <c r="E12" s="347"/>
      <c r="F12" s="347"/>
      <c r="G12" s="347"/>
      <c r="H12" s="347"/>
      <c r="I12" s="347"/>
      <c r="J12" s="348"/>
    </row>
    <row r="13" spans="1:11" s="19" customFormat="1" ht="12" customHeight="1" x14ac:dyDescent="0.15">
      <c r="A13" s="272" t="s">
        <v>324</v>
      </c>
      <c r="B13" s="273">
        <v>30</v>
      </c>
      <c r="C13" s="273">
        <v>15</v>
      </c>
      <c r="D13" s="232" t="s">
        <v>760</v>
      </c>
      <c r="E13" s="275">
        <v>30</v>
      </c>
      <c r="F13" s="172" t="s">
        <v>433</v>
      </c>
      <c r="G13" s="273">
        <v>15</v>
      </c>
      <c r="H13" s="171" t="s">
        <v>578</v>
      </c>
      <c r="I13" s="223"/>
      <c r="J13" s="279"/>
    </row>
    <row r="14" spans="1:11" s="19" customFormat="1" ht="10.5" x14ac:dyDescent="0.15">
      <c r="A14" s="277" t="s">
        <v>587</v>
      </c>
      <c r="B14" s="279">
        <v>30</v>
      </c>
      <c r="C14" s="279">
        <v>15</v>
      </c>
      <c r="D14" s="64" t="s">
        <v>279</v>
      </c>
      <c r="E14" s="107">
        <v>30</v>
      </c>
      <c r="F14" s="238" t="s">
        <v>279</v>
      </c>
      <c r="G14" s="223">
        <v>15</v>
      </c>
      <c r="H14" s="223" t="s">
        <v>586</v>
      </c>
      <c r="I14" s="223">
        <v>2</v>
      </c>
      <c r="J14" s="223">
        <v>16</v>
      </c>
    </row>
    <row r="15" spans="1:11" s="19" customFormat="1" ht="14.25" customHeight="1" x14ac:dyDescent="0.15">
      <c r="A15" s="277" t="s">
        <v>329</v>
      </c>
      <c r="B15" s="275">
        <v>30</v>
      </c>
      <c r="C15" s="275">
        <v>15</v>
      </c>
      <c r="D15" s="272" t="s">
        <v>760</v>
      </c>
      <c r="E15" s="275">
        <v>30</v>
      </c>
      <c r="F15" s="172" t="s">
        <v>433</v>
      </c>
      <c r="G15" s="273">
        <v>15</v>
      </c>
      <c r="H15" s="275" t="s">
        <v>578</v>
      </c>
      <c r="I15" s="275"/>
      <c r="J15" s="275"/>
    </row>
    <row r="16" spans="1:11" s="19" customFormat="1" ht="10.5" x14ac:dyDescent="0.15">
      <c r="A16" s="232" t="s">
        <v>107</v>
      </c>
      <c r="B16" s="279">
        <v>30</v>
      </c>
      <c r="C16" s="279">
        <v>15</v>
      </c>
      <c r="D16" s="238" t="s">
        <v>109</v>
      </c>
      <c r="E16" s="223">
        <v>30</v>
      </c>
      <c r="F16" s="238" t="s">
        <v>109</v>
      </c>
      <c r="G16" s="279">
        <v>15</v>
      </c>
      <c r="H16" s="223" t="s">
        <v>350</v>
      </c>
      <c r="I16" s="223"/>
      <c r="J16" s="279"/>
    </row>
    <row r="17" spans="1:10" s="19" customFormat="1" x14ac:dyDescent="0.15">
      <c r="A17" s="346" t="s">
        <v>773</v>
      </c>
      <c r="B17" s="347"/>
      <c r="C17" s="347"/>
      <c r="D17" s="347"/>
      <c r="E17" s="347"/>
      <c r="F17" s="347"/>
      <c r="G17" s="347"/>
      <c r="H17" s="347"/>
      <c r="I17" s="347"/>
      <c r="J17" s="348"/>
    </row>
    <row r="18" spans="1:10" s="19" customFormat="1" ht="15.75" customHeight="1" x14ac:dyDescent="0.15">
      <c r="A18" s="222" t="s">
        <v>325</v>
      </c>
      <c r="B18" s="234">
        <v>30</v>
      </c>
      <c r="C18" s="234">
        <v>30</v>
      </c>
      <c r="D18" s="255" t="s">
        <v>760</v>
      </c>
      <c r="E18" s="224">
        <v>30</v>
      </c>
      <c r="F18" s="170" t="s">
        <v>433</v>
      </c>
      <c r="G18" s="169">
        <v>30</v>
      </c>
      <c r="H18" s="173" t="s">
        <v>578</v>
      </c>
      <c r="I18" s="234">
        <v>1</v>
      </c>
      <c r="J18" s="234">
        <v>8</v>
      </c>
    </row>
    <row r="19" spans="1:10" s="19" customFormat="1" ht="10.5" x14ac:dyDescent="0.15">
      <c r="A19" s="232" t="s">
        <v>326</v>
      </c>
      <c r="B19" s="279">
        <v>30</v>
      </c>
      <c r="C19" s="279">
        <v>30</v>
      </c>
      <c r="D19" s="238" t="s">
        <v>109</v>
      </c>
      <c r="E19" s="223">
        <v>30</v>
      </c>
      <c r="F19" s="238" t="s">
        <v>109</v>
      </c>
      <c r="G19" s="279">
        <v>30</v>
      </c>
      <c r="H19" s="223" t="s">
        <v>354</v>
      </c>
      <c r="I19" s="223"/>
      <c r="J19" s="279"/>
    </row>
    <row r="20" spans="1:10" s="19" customFormat="1" ht="12" customHeight="1" x14ac:dyDescent="0.15">
      <c r="A20" s="277" t="s">
        <v>437</v>
      </c>
      <c r="B20" s="279">
        <v>15</v>
      </c>
      <c r="C20" s="279">
        <v>30</v>
      </c>
      <c r="D20" s="272" t="s">
        <v>764</v>
      </c>
      <c r="E20" s="223">
        <v>15</v>
      </c>
      <c r="F20" s="272" t="s">
        <v>764</v>
      </c>
      <c r="G20" s="279">
        <v>30</v>
      </c>
      <c r="H20" s="223" t="s">
        <v>368</v>
      </c>
      <c r="I20" s="223">
        <v>2</v>
      </c>
      <c r="J20" s="279">
        <v>16</v>
      </c>
    </row>
    <row r="21" spans="1:10" s="19" customFormat="1" ht="14.25" customHeight="1" x14ac:dyDescent="0.15">
      <c r="A21" s="480" t="s">
        <v>327</v>
      </c>
      <c r="B21" s="484">
        <v>30</v>
      </c>
      <c r="C21" s="484">
        <v>15</v>
      </c>
      <c r="D21" s="238" t="s">
        <v>121</v>
      </c>
      <c r="E21" s="223">
        <v>15</v>
      </c>
      <c r="F21" s="232" t="s">
        <v>418</v>
      </c>
      <c r="G21" s="279">
        <v>8</v>
      </c>
      <c r="H21" s="487" t="s">
        <v>662</v>
      </c>
      <c r="I21" s="275">
        <v>1</v>
      </c>
      <c r="J21" s="273">
        <v>8</v>
      </c>
    </row>
    <row r="22" spans="1:10" s="19" customFormat="1" ht="12" customHeight="1" x14ac:dyDescent="0.15">
      <c r="A22" s="367"/>
      <c r="B22" s="485"/>
      <c r="C22" s="485"/>
      <c r="D22" s="232" t="s">
        <v>418</v>
      </c>
      <c r="E22" s="223">
        <v>15</v>
      </c>
      <c r="F22" s="255" t="s">
        <v>121</v>
      </c>
      <c r="G22" s="160">
        <v>7</v>
      </c>
      <c r="H22" s="377"/>
      <c r="I22" s="224">
        <v>1</v>
      </c>
      <c r="J22" s="274">
        <v>8</v>
      </c>
    </row>
    <row r="23" spans="1:10" s="19" customFormat="1" ht="10.5" x14ac:dyDescent="0.15">
      <c r="A23" s="232" t="s">
        <v>138</v>
      </c>
      <c r="B23" s="279"/>
      <c r="C23" s="279"/>
      <c r="D23" s="238"/>
      <c r="E23" s="223"/>
      <c r="F23" s="238" t="s">
        <v>243</v>
      </c>
      <c r="G23" s="223"/>
      <c r="H23" s="223"/>
      <c r="I23" s="223">
        <v>20</v>
      </c>
      <c r="J23" s="223">
        <v>160</v>
      </c>
    </row>
    <row r="24" spans="1:10" s="19" customFormat="1" x14ac:dyDescent="0.15">
      <c r="A24" s="346" t="s">
        <v>765</v>
      </c>
      <c r="B24" s="347"/>
      <c r="C24" s="347"/>
      <c r="D24" s="347"/>
      <c r="E24" s="347"/>
      <c r="F24" s="347"/>
      <c r="G24" s="347"/>
      <c r="H24" s="347"/>
      <c r="I24" s="347"/>
      <c r="J24" s="348"/>
    </row>
    <row r="25" spans="1:10" s="19" customFormat="1" ht="24.75" customHeight="1" x14ac:dyDescent="0.15">
      <c r="A25" s="232" t="s">
        <v>438</v>
      </c>
      <c r="B25" s="279">
        <v>30</v>
      </c>
      <c r="C25" s="279">
        <v>15</v>
      </c>
      <c r="D25" s="238" t="s">
        <v>243</v>
      </c>
      <c r="E25" s="223">
        <v>30</v>
      </c>
      <c r="F25" s="238" t="s">
        <v>243</v>
      </c>
      <c r="G25" s="108">
        <v>15</v>
      </c>
      <c r="H25" s="223" t="s">
        <v>368</v>
      </c>
      <c r="I25" s="223">
        <v>0</v>
      </c>
      <c r="J25" s="108">
        <v>0</v>
      </c>
    </row>
    <row r="26" spans="1:10" s="19" customFormat="1" ht="12" customHeight="1" x14ac:dyDescent="0.15">
      <c r="A26" s="490" t="s">
        <v>328</v>
      </c>
      <c r="B26" s="484">
        <v>30</v>
      </c>
      <c r="C26" s="491">
        <v>15</v>
      </c>
      <c r="D26" s="277" t="s">
        <v>588</v>
      </c>
      <c r="E26" s="223">
        <v>15</v>
      </c>
      <c r="F26" s="228" t="s">
        <v>589</v>
      </c>
      <c r="G26" s="223">
        <v>10</v>
      </c>
      <c r="H26" s="487" t="s">
        <v>662</v>
      </c>
      <c r="I26" s="483"/>
      <c r="J26" s="483"/>
    </row>
    <row r="27" spans="1:10" s="19" customFormat="1" ht="12" customHeight="1" x14ac:dyDescent="0.15">
      <c r="A27" s="438"/>
      <c r="B27" s="485"/>
      <c r="C27" s="492"/>
      <c r="D27" s="238" t="s">
        <v>121</v>
      </c>
      <c r="E27" s="223">
        <v>15</v>
      </c>
      <c r="F27" s="232" t="s">
        <v>585</v>
      </c>
      <c r="G27" s="224">
        <v>5</v>
      </c>
      <c r="H27" s="377"/>
      <c r="I27" s="368"/>
      <c r="J27" s="368"/>
    </row>
    <row r="28" spans="1:10" s="19" customFormat="1" ht="12" customHeight="1" x14ac:dyDescent="0.15">
      <c r="A28" s="232" t="s">
        <v>439</v>
      </c>
      <c r="B28" s="273">
        <v>30</v>
      </c>
      <c r="C28" s="278">
        <v>15</v>
      </c>
      <c r="D28" s="238" t="s">
        <v>265</v>
      </c>
      <c r="E28" s="223">
        <v>30</v>
      </c>
      <c r="F28" s="232" t="s">
        <v>829</v>
      </c>
      <c r="G28" s="275">
        <v>15</v>
      </c>
      <c r="H28" s="276" t="s">
        <v>304</v>
      </c>
      <c r="I28" s="275"/>
      <c r="J28" s="275"/>
    </row>
    <row r="29" spans="1:10" s="19" customFormat="1" x14ac:dyDescent="0.15">
      <c r="A29" s="466" t="s">
        <v>774</v>
      </c>
      <c r="B29" s="478"/>
      <c r="C29" s="478"/>
      <c r="D29" s="478"/>
      <c r="E29" s="478"/>
      <c r="F29" s="478"/>
      <c r="G29" s="478"/>
      <c r="H29" s="478"/>
      <c r="I29" s="478"/>
      <c r="J29" s="479"/>
    </row>
    <row r="30" spans="1:10" s="19" customFormat="1" ht="17.25" customHeight="1" x14ac:dyDescent="0.15">
      <c r="A30" s="480" t="s">
        <v>330</v>
      </c>
      <c r="B30" s="279">
        <v>30</v>
      </c>
      <c r="C30" s="279">
        <v>30</v>
      </c>
      <c r="D30" s="238" t="s">
        <v>244</v>
      </c>
      <c r="E30" s="487" t="s">
        <v>365</v>
      </c>
      <c r="F30" s="238" t="s">
        <v>244</v>
      </c>
      <c r="G30" s="488" t="s">
        <v>371</v>
      </c>
      <c r="H30" s="483" t="s">
        <v>369</v>
      </c>
      <c r="I30" s="483">
        <v>2</v>
      </c>
      <c r="J30" s="481">
        <v>16</v>
      </c>
    </row>
    <row r="31" spans="1:10" s="19" customFormat="1" ht="13.15" customHeight="1" x14ac:dyDescent="0.15">
      <c r="A31" s="367"/>
      <c r="B31" s="279"/>
      <c r="C31" s="279"/>
      <c r="D31" s="238" t="s">
        <v>419</v>
      </c>
      <c r="E31" s="368"/>
      <c r="F31" s="238" t="s">
        <v>419</v>
      </c>
      <c r="G31" s="489"/>
      <c r="H31" s="368"/>
      <c r="I31" s="368"/>
      <c r="J31" s="482"/>
    </row>
    <row r="32" spans="1:10" s="19" customFormat="1" ht="13.15" customHeight="1" x14ac:dyDescent="0.15">
      <c r="A32" s="109" t="s">
        <v>331</v>
      </c>
      <c r="B32" s="279">
        <v>30</v>
      </c>
      <c r="C32" s="279">
        <v>30</v>
      </c>
      <c r="D32" s="110" t="s">
        <v>243</v>
      </c>
      <c r="E32" s="75">
        <v>30</v>
      </c>
      <c r="F32" s="110" t="s">
        <v>243</v>
      </c>
      <c r="G32" s="111">
        <v>30</v>
      </c>
      <c r="H32" s="223" t="s">
        <v>368</v>
      </c>
      <c r="I32" s="75">
        <v>1</v>
      </c>
      <c r="J32" s="111">
        <v>8</v>
      </c>
    </row>
    <row r="33" spans="1:10" s="19" customFormat="1" ht="38.25" customHeight="1" x14ac:dyDescent="0.15">
      <c r="A33" s="272" t="s">
        <v>332</v>
      </c>
      <c r="B33" s="279">
        <v>30</v>
      </c>
      <c r="C33" s="279">
        <v>15</v>
      </c>
      <c r="D33" s="172" t="s">
        <v>280</v>
      </c>
      <c r="E33" s="264" t="s">
        <v>361</v>
      </c>
      <c r="F33" s="106" t="s">
        <v>280</v>
      </c>
      <c r="G33" s="108" t="s">
        <v>370</v>
      </c>
      <c r="H33" s="223" t="s">
        <v>368</v>
      </c>
      <c r="I33" s="223">
        <v>1</v>
      </c>
      <c r="J33" s="108">
        <v>8</v>
      </c>
    </row>
    <row r="34" spans="1:10" s="19" customFormat="1" ht="10.5" x14ac:dyDescent="0.15">
      <c r="A34" s="109" t="s">
        <v>245</v>
      </c>
      <c r="B34" s="280">
        <v>30</v>
      </c>
      <c r="C34" s="280">
        <v>15</v>
      </c>
      <c r="D34" s="172" t="s">
        <v>69</v>
      </c>
      <c r="E34" s="161">
        <v>30</v>
      </c>
      <c r="F34" s="172" t="s">
        <v>800</v>
      </c>
      <c r="G34" s="264">
        <v>15</v>
      </c>
      <c r="H34" s="223" t="s">
        <v>644</v>
      </c>
      <c r="I34" s="223"/>
      <c r="J34" s="108"/>
    </row>
    <row r="35" spans="1:10" s="19" customFormat="1" ht="14.25" customHeight="1" x14ac:dyDescent="0.15">
      <c r="A35" s="346" t="s">
        <v>765</v>
      </c>
      <c r="B35" s="347"/>
      <c r="C35" s="347"/>
      <c r="D35" s="347"/>
      <c r="E35" s="347"/>
      <c r="F35" s="347"/>
      <c r="G35" s="347"/>
      <c r="H35" s="347"/>
      <c r="I35" s="347"/>
      <c r="J35" s="348"/>
    </row>
    <row r="36" spans="1:10" s="19" customFormat="1" ht="14.25" customHeight="1" x14ac:dyDescent="0.15">
      <c r="A36" s="109" t="s">
        <v>441</v>
      </c>
      <c r="B36" s="279">
        <v>30</v>
      </c>
      <c r="C36" s="279">
        <v>15</v>
      </c>
      <c r="D36" s="112" t="s">
        <v>125</v>
      </c>
      <c r="E36" s="279">
        <v>30</v>
      </c>
      <c r="F36" s="112" t="s">
        <v>125</v>
      </c>
      <c r="G36" s="279">
        <v>15</v>
      </c>
      <c r="H36" s="279" t="s">
        <v>368</v>
      </c>
      <c r="I36" s="279">
        <v>1</v>
      </c>
      <c r="J36" s="279">
        <v>8</v>
      </c>
    </row>
    <row r="37" spans="1:10" s="19" customFormat="1" ht="31.5" x14ac:dyDescent="0.15">
      <c r="A37" s="232" t="s">
        <v>333</v>
      </c>
      <c r="B37" s="279">
        <v>30</v>
      </c>
      <c r="C37" s="279">
        <v>15</v>
      </c>
      <c r="D37" s="113" t="s">
        <v>679</v>
      </c>
      <c r="E37" s="114" t="s">
        <v>680</v>
      </c>
      <c r="F37" s="26" t="s">
        <v>681</v>
      </c>
      <c r="G37" s="264" t="s">
        <v>682</v>
      </c>
      <c r="H37" s="223" t="s">
        <v>578</v>
      </c>
      <c r="I37" s="223">
        <v>1</v>
      </c>
      <c r="J37" s="223">
        <v>8</v>
      </c>
    </row>
    <row r="38" spans="1:10" s="19" customFormat="1" ht="10.5" x14ac:dyDescent="0.15">
      <c r="A38" s="480" t="s">
        <v>442</v>
      </c>
      <c r="B38" s="484">
        <v>30</v>
      </c>
      <c r="C38" s="484">
        <v>15</v>
      </c>
      <c r="D38" s="106" t="s">
        <v>813</v>
      </c>
      <c r="E38" s="161">
        <v>15</v>
      </c>
      <c r="F38" s="26" t="s">
        <v>815</v>
      </c>
      <c r="G38" s="223">
        <v>5</v>
      </c>
      <c r="H38" s="483" t="s">
        <v>316</v>
      </c>
      <c r="I38" s="483">
        <v>1</v>
      </c>
      <c r="J38" s="483">
        <v>8</v>
      </c>
    </row>
    <row r="39" spans="1:10" s="19" customFormat="1" ht="10.5" x14ac:dyDescent="0.15">
      <c r="A39" s="367"/>
      <c r="B39" s="485"/>
      <c r="C39" s="485"/>
      <c r="D39" s="162" t="s">
        <v>417</v>
      </c>
      <c r="E39" s="107">
        <v>15</v>
      </c>
      <c r="F39" s="162" t="s">
        <v>417</v>
      </c>
      <c r="G39" s="223">
        <v>10</v>
      </c>
      <c r="H39" s="368"/>
      <c r="I39" s="368"/>
      <c r="J39" s="368"/>
    </row>
    <row r="40" spans="1:10" s="19" customFormat="1" ht="10.5" x14ac:dyDescent="0.15">
      <c r="A40" s="232" t="s">
        <v>334</v>
      </c>
      <c r="B40" s="279">
        <v>30</v>
      </c>
      <c r="C40" s="279">
        <v>15</v>
      </c>
      <c r="D40" s="232" t="s">
        <v>142</v>
      </c>
      <c r="E40" s="107">
        <v>30</v>
      </c>
      <c r="F40" s="232" t="s">
        <v>142</v>
      </c>
      <c r="G40" s="223">
        <v>15</v>
      </c>
      <c r="H40" s="264" t="s">
        <v>321</v>
      </c>
      <c r="I40" s="223">
        <v>1</v>
      </c>
      <c r="J40" s="223">
        <v>8</v>
      </c>
    </row>
    <row r="41" spans="1:10" s="19" customFormat="1" x14ac:dyDescent="0.15">
      <c r="A41" s="466" t="s">
        <v>775</v>
      </c>
      <c r="B41" s="478"/>
      <c r="C41" s="478"/>
      <c r="D41" s="478"/>
      <c r="E41" s="478"/>
      <c r="F41" s="478"/>
      <c r="G41" s="478"/>
      <c r="H41" s="478"/>
      <c r="I41" s="478"/>
      <c r="J41" s="479"/>
    </row>
    <row r="42" spans="1:10" s="19" customFormat="1" ht="14.25" customHeight="1" x14ac:dyDescent="0.15">
      <c r="A42" s="109" t="s">
        <v>440</v>
      </c>
      <c r="B42" s="279"/>
      <c r="C42" s="279"/>
      <c r="D42" s="110"/>
      <c r="E42" s="115"/>
      <c r="F42" s="110"/>
      <c r="G42" s="115"/>
      <c r="H42" s="223"/>
      <c r="I42" s="223"/>
      <c r="J42" s="115"/>
    </row>
    <row r="43" spans="1:10" s="19" customFormat="1" ht="14.25" customHeight="1" x14ac:dyDescent="0.15">
      <c r="A43" s="346" t="s">
        <v>765</v>
      </c>
      <c r="B43" s="347"/>
      <c r="C43" s="347"/>
      <c r="D43" s="347"/>
      <c r="E43" s="347"/>
      <c r="F43" s="347"/>
      <c r="G43" s="347"/>
      <c r="H43" s="347"/>
      <c r="I43" s="347"/>
      <c r="J43" s="348"/>
    </row>
    <row r="44" spans="1:10" s="19" customFormat="1" ht="10.5" x14ac:dyDescent="0.15">
      <c r="A44" s="480" t="s">
        <v>648</v>
      </c>
      <c r="B44" s="483">
        <v>30</v>
      </c>
      <c r="C44" s="483">
        <v>15</v>
      </c>
      <c r="D44" s="110" t="s">
        <v>99</v>
      </c>
      <c r="E44" s="75">
        <v>10</v>
      </c>
      <c r="F44" s="110" t="s">
        <v>99</v>
      </c>
      <c r="G44" s="75">
        <v>5</v>
      </c>
      <c r="H44" s="223" t="s">
        <v>304</v>
      </c>
      <c r="I44" s="223">
        <v>1</v>
      </c>
      <c r="J44" s="75">
        <v>8</v>
      </c>
    </row>
    <row r="45" spans="1:10" s="19" customFormat="1" ht="10.5" x14ac:dyDescent="0.15">
      <c r="A45" s="387"/>
      <c r="B45" s="369"/>
      <c r="C45" s="369"/>
      <c r="D45" s="110" t="s">
        <v>279</v>
      </c>
      <c r="E45" s="75">
        <v>10</v>
      </c>
      <c r="F45" s="163" t="s">
        <v>279</v>
      </c>
      <c r="G45" s="253">
        <v>5</v>
      </c>
      <c r="H45" s="223" t="s">
        <v>304</v>
      </c>
      <c r="I45" s="223">
        <v>1</v>
      </c>
      <c r="J45" s="75">
        <v>8</v>
      </c>
    </row>
    <row r="46" spans="1:10" s="19" customFormat="1" ht="10.5" x14ac:dyDescent="0.15">
      <c r="A46" s="367"/>
      <c r="B46" s="368"/>
      <c r="C46" s="368"/>
      <c r="D46" s="272" t="s">
        <v>764</v>
      </c>
      <c r="E46" s="75">
        <v>10</v>
      </c>
      <c r="F46" s="272" t="s">
        <v>764</v>
      </c>
      <c r="G46" s="253">
        <v>5</v>
      </c>
      <c r="H46" s="223" t="s">
        <v>304</v>
      </c>
      <c r="I46" s="223"/>
      <c r="J46" s="75"/>
    </row>
    <row r="47" spans="1:10" s="19" customFormat="1" ht="13.5" customHeight="1" x14ac:dyDescent="0.15">
      <c r="A47" s="272" t="s">
        <v>649</v>
      </c>
      <c r="B47" s="275">
        <v>30</v>
      </c>
      <c r="C47" s="275">
        <v>15</v>
      </c>
      <c r="D47" s="110" t="s">
        <v>265</v>
      </c>
      <c r="E47" s="75">
        <v>30</v>
      </c>
      <c r="F47" s="277" t="s">
        <v>24</v>
      </c>
      <c r="G47" s="275">
        <v>15</v>
      </c>
      <c r="H47" s="275" t="s">
        <v>304</v>
      </c>
      <c r="I47" s="75"/>
      <c r="J47" s="75"/>
    </row>
    <row r="48" spans="1:10" s="19" customFormat="1" x14ac:dyDescent="0.2">
      <c r="A48" s="109" t="s">
        <v>650</v>
      </c>
      <c r="B48" s="223">
        <v>30</v>
      </c>
      <c r="C48" s="223">
        <v>15</v>
      </c>
      <c r="D48" s="80" t="s">
        <v>838</v>
      </c>
      <c r="E48" s="75">
        <v>30</v>
      </c>
      <c r="F48" s="80" t="s">
        <v>837</v>
      </c>
      <c r="G48" s="6">
        <v>15</v>
      </c>
      <c r="H48" s="75"/>
      <c r="I48" s="75"/>
      <c r="J48" s="75"/>
    </row>
    <row r="49" spans="1:10" s="19" customFormat="1" ht="10.5" x14ac:dyDescent="0.15">
      <c r="A49" s="480" t="s">
        <v>651</v>
      </c>
      <c r="B49" s="486">
        <v>30</v>
      </c>
      <c r="C49" s="486">
        <v>15</v>
      </c>
      <c r="D49" s="232" t="s">
        <v>815</v>
      </c>
      <c r="E49" s="161">
        <v>15</v>
      </c>
      <c r="F49" s="26" t="s">
        <v>813</v>
      </c>
      <c r="G49" s="107">
        <v>7.5</v>
      </c>
      <c r="H49" s="386" t="s">
        <v>316</v>
      </c>
      <c r="I49" s="349">
        <v>1</v>
      </c>
      <c r="J49" s="349">
        <v>8</v>
      </c>
    </row>
    <row r="50" spans="1:10" s="19" customFormat="1" ht="10.5" x14ac:dyDescent="0.15">
      <c r="A50" s="367"/>
      <c r="B50" s="486"/>
      <c r="C50" s="486"/>
      <c r="D50" s="232" t="s">
        <v>588</v>
      </c>
      <c r="E50" s="107">
        <v>15</v>
      </c>
      <c r="F50" s="232" t="s">
        <v>588</v>
      </c>
      <c r="G50" s="107">
        <v>7.5</v>
      </c>
      <c r="H50" s="386"/>
      <c r="I50" s="349"/>
      <c r="J50" s="349"/>
    </row>
    <row r="51" spans="1:10" s="19" customFormat="1" ht="10.5" x14ac:dyDescent="0.15">
      <c r="A51" s="109" t="s">
        <v>652</v>
      </c>
      <c r="B51" s="279">
        <v>30</v>
      </c>
      <c r="C51" s="279">
        <v>15</v>
      </c>
      <c r="D51" s="232" t="s">
        <v>142</v>
      </c>
      <c r="E51" s="107">
        <v>30</v>
      </c>
      <c r="F51" s="232" t="s">
        <v>142</v>
      </c>
      <c r="G51" s="223">
        <v>15</v>
      </c>
      <c r="H51" s="264" t="s">
        <v>321</v>
      </c>
      <c r="I51" s="223">
        <v>1</v>
      </c>
      <c r="J51" s="223">
        <v>8</v>
      </c>
    </row>
  </sheetData>
  <mergeCells count="50">
    <mergeCell ref="E4:E5"/>
    <mergeCell ref="G4:G5"/>
    <mergeCell ref="A6:J6"/>
    <mergeCell ref="A12:J12"/>
    <mergeCell ref="A17:J17"/>
    <mergeCell ref="J4:J5"/>
    <mergeCell ref="I9:I10"/>
    <mergeCell ref="G9:G10"/>
    <mergeCell ref="H9:H10"/>
    <mergeCell ref="J9:J10"/>
    <mergeCell ref="F9:F10"/>
    <mergeCell ref="A9:A10"/>
    <mergeCell ref="B9:B10"/>
    <mergeCell ref="C9:C10"/>
    <mergeCell ref="H21:H22"/>
    <mergeCell ref="I26:I27"/>
    <mergeCell ref="J26:J27"/>
    <mergeCell ref="H26:H27"/>
    <mergeCell ref="A35:J35"/>
    <mergeCell ref="E30:E31"/>
    <mergeCell ref="G30:G31"/>
    <mergeCell ref="H30:H31"/>
    <mergeCell ref="A29:J29"/>
    <mergeCell ref="A26:A27"/>
    <mergeCell ref="B26:B27"/>
    <mergeCell ref="C26:C27"/>
    <mergeCell ref="A24:J24"/>
    <mergeCell ref="A21:A22"/>
    <mergeCell ref="B21:B22"/>
    <mergeCell ref="C21:C22"/>
    <mergeCell ref="J49:J50"/>
    <mergeCell ref="A44:A46"/>
    <mergeCell ref="B44:B46"/>
    <mergeCell ref="C44:C46"/>
    <mergeCell ref="A49:A50"/>
    <mergeCell ref="B49:B50"/>
    <mergeCell ref="C49:C50"/>
    <mergeCell ref="H49:H50"/>
    <mergeCell ref="I49:I50"/>
    <mergeCell ref="A41:J41"/>
    <mergeCell ref="A43:J43"/>
    <mergeCell ref="A30:A31"/>
    <mergeCell ref="J30:J31"/>
    <mergeCell ref="I30:I31"/>
    <mergeCell ref="A38:A39"/>
    <mergeCell ref="B38:B39"/>
    <mergeCell ref="C38:C39"/>
    <mergeCell ref="H38:H39"/>
    <mergeCell ref="I38:I39"/>
    <mergeCell ref="J38:J39"/>
  </mergeCells>
  <dataValidations count="1">
    <dataValidation type="whole" allowBlank="1" showInputMessage="1" showErrorMessage="1" errorTitle="GREŠKA" error="Dozvoljen je unos samo cijelih brojeva." sqref="IF42:IF43 SB42:SB43 ABX42:ABX43 ALT42:ALT43 AVP42:AVP43 BFL42:BFL43 BPH42:BPH43 BZD42:BZD43 CIZ42:CIZ43 CSV42:CSV43 DCR42:DCR43 DMN42:DMN43 DWJ42:DWJ43 EGF42:EGF43 EQB42:EQB43 EZX42:EZX43 FJT42:FJT43 FTP42:FTP43 GDL42:GDL43 GNH42:GNH43 GXD42:GXD43 HGZ42:HGZ43 HQV42:HQV43 IAR42:IAR43 IKN42:IKN43 IUJ42:IUJ43 JEF42:JEF43 JOB42:JOB43 JXX42:JXX43 KHT42:KHT43 KRP42:KRP43 LBL42:LBL43 LLH42:LLH43 LVD42:LVD43 MEZ42:MEZ43 MOV42:MOV43 MYR42:MYR43 NIN42:NIN43 NSJ42:NSJ43 OCF42:OCF43 OMB42:OMB43 OVX42:OVX43 PFT42:PFT43 PPP42:PPP43 PZL42:PZL43 QJH42:QJH43 QTD42:QTD43 RCZ42:RCZ43 RMV42:RMV43 RWR42:RWR43 SGN42:SGN43 SQJ42:SQJ43 TAF42:TAF43 TKB42:TKB43 TTX42:TTX43 UDT42:UDT43 UNP42:UNP43 UXL42:UXL43 VHH42:VHH43 VRD42:VRD43 WAZ42:WAZ43 WKV42:WKV43 WUR42:WUR43 IF65570 SB65570 ABX65570 ALT65570 AVP65570 BFL65570 BPH65570 BZD65570 CIZ65570 CSV65570 DCR65570 DMN65570 DWJ65570 EGF65570 EQB65570 EZX65570 FJT65570 FTP65570 GDL65570 GNH65570 GXD65570 HGZ65570 HQV65570 IAR65570 IKN65570 IUJ65570 JEF65570 JOB65570 JXX65570 KHT65570 KRP65570 LBL65570 LLH65570 LVD65570 MEZ65570 MOV65570 MYR65570 NIN65570 NSJ65570 OCF65570 OMB65570 OVX65570 PFT65570 PPP65570 PZL65570 QJH65570 QTD65570 RCZ65570 RMV65570 RWR65570 SGN65570 SQJ65570 TAF65570 TKB65570 TTX65570 UDT65570 UNP65570 UXL65570 VHH65570 VRD65570 WAZ65570 WKV65570 WUR65570 IF131106 SB131106 ABX131106 ALT131106 AVP131106 BFL131106 BPH131106 BZD131106 CIZ131106 CSV131106 DCR131106 DMN131106 DWJ131106 EGF131106 EQB131106 EZX131106 FJT131106 FTP131106 GDL131106 GNH131106 GXD131106 HGZ131106 HQV131106 IAR131106 IKN131106 IUJ131106 JEF131106 JOB131106 JXX131106 KHT131106 KRP131106 LBL131106 LLH131106 LVD131106 MEZ131106 MOV131106 MYR131106 NIN131106 NSJ131106 OCF131106 OMB131106 OVX131106 PFT131106 PPP131106 PZL131106 QJH131106 QTD131106 RCZ131106 RMV131106 RWR131106 SGN131106 SQJ131106 TAF131106 TKB131106 TTX131106 UDT131106 UNP131106 UXL131106 VHH131106 VRD131106 WAZ131106 WKV131106 WUR131106 IF196642 SB196642 ABX196642 ALT196642 AVP196642 BFL196642 BPH196642 BZD196642 CIZ196642 CSV196642 DCR196642 DMN196642 DWJ196642 EGF196642 EQB196642 EZX196642 FJT196642 FTP196642 GDL196642 GNH196642 GXD196642 HGZ196642 HQV196642 IAR196642 IKN196642 IUJ196642 JEF196642 JOB196642 JXX196642 KHT196642 KRP196642 LBL196642 LLH196642 LVD196642 MEZ196642 MOV196642 MYR196642 NIN196642 NSJ196642 OCF196642 OMB196642 OVX196642 PFT196642 PPP196642 PZL196642 QJH196642 QTD196642 RCZ196642 RMV196642 RWR196642 SGN196642 SQJ196642 TAF196642 TKB196642 TTX196642 UDT196642 UNP196642 UXL196642 VHH196642 VRD196642 WAZ196642 WKV196642 WUR196642 IF262178 SB262178 ABX262178 ALT262178 AVP262178 BFL262178 BPH262178 BZD262178 CIZ262178 CSV262178 DCR262178 DMN262178 DWJ262178 EGF262178 EQB262178 EZX262178 FJT262178 FTP262178 GDL262178 GNH262178 GXD262178 HGZ262178 HQV262178 IAR262178 IKN262178 IUJ262178 JEF262178 JOB262178 JXX262178 KHT262178 KRP262178 LBL262178 LLH262178 LVD262178 MEZ262178 MOV262178 MYR262178 NIN262178 NSJ262178 OCF262178 OMB262178 OVX262178 PFT262178 PPP262178 PZL262178 QJH262178 QTD262178 RCZ262178 RMV262178 RWR262178 SGN262178 SQJ262178 TAF262178 TKB262178 TTX262178 UDT262178 UNP262178 UXL262178 VHH262178 VRD262178 WAZ262178 WKV262178 WUR262178 IF327714 SB327714 ABX327714 ALT327714 AVP327714 BFL327714 BPH327714 BZD327714 CIZ327714 CSV327714 DCR327714 DMN327714 DWJ327714 EGF327714 EQB327714 EZX327714 FJT327714 FTP327714 GDL327714 GNH327714 GXD327714 HGZ327714 HQV327714 IAR327714 IKN327714 IUJ327714 JEF327714 JOB327714 JXX327714 KHT327714 KRP327714 LBL327714 LLH327714 LVD327714 MEZ327714 MOV327714 MYR327714 NIN327714 NSJ327714 OCF327714 OMB327714 OVX327714 PFT327714 PPP327714 PZL327714 QJH327714 QTD327714 RCZ327714 RMV327714 RWR327714 SGN327714 SQJ327714 TAF327714 TKB327714 TTX327714 UDT327714 UNP327714 UXL327714 VHH327714 VRD327714 WAZ327714 WKV327714 WUR327714 IF393250 SB393250 ABX393250 ALT393250 AVP393250 BFL393250 BPH393250 BZD393250 CIZ393250 CSV393250 DCR393250 DMN393250 DWJ393250 EGF393250 EQB393250 EZX393250 FJT393250 FTP393250 GDL393250 GNH393250 GXD393250 HGZ393250 HQV393250 IAR393250 IKN393250 IUJ393250 JEF393250 JOB393250 JXX393250 KHT393250 KRP393250 LBL393250 LLH393250 LVD393250 MEZ393250 MOV393250 MYR393250 NIN393250 NSJ393250 OCF393250 OMB393250 OVX393250 PFT393250 PPP393250 PZL393250 QJH393250 QTD393250 RCZ393250 RMV393250 RWR393250 SGN393250 SQJ393250 TAF393250 TKB393250 TTX393250 UDT393250 UNP393250 UXL393250 VHH393250 VRD393250 WAZ393250 WKV393250 WUR393250 IF458786 SB458786 ABX458786 ALT458786 AVP458786 BFL458786 BPH458786 BZD458786 CIZ458786 CSV458786 DCR458786 DMN458786 DWJ458786 EGF458786 EQB458786 EZX458786 FJT458786 FTP458786 GDL458786 GNH458786 GXD458786 HGZ458786 HQV458786 IAR458786 IKN458786 IUJ458786 JEF458786 JOB458786 JXX458786 KHT458786 KRP458786 LBL458786 LLH458786 LVD458786 MEZ458786 MOV458786 MYR458786 NIN458786 NSJ458786 OCF458786 OMB458786 OVX458786 PFT458786 PPP458786 PZL458786 QJH458786 QTD458786 RCZ458786 RMV458786 RWR458786 SGN458786 SQJ458786 TAF458786 TKB458786 TTX458786 UDT458786 UNP458786 UXL458786 VHH458786 VRD458786 WAZ458786 WKV458786 WUR458786 IF524322 SB524322 ABX524322 ALT524322 AVP524322 BFL524322 BPH524322 BZD524322 CIZ524322 CSV524322 DCR524322 DMN524322 DWJ524322 EGF524322 EQB524322 EZX524322 FJT524322 FTP524322 GDL524322 GNH524322 GXD524322 HGZ524322 HQV524322 IAR524322 IKN524322 IUJ524322 JEF524322 JOB524322 JXX524322 KHT524322 KRP524322 LBL524322 LLH524322 LVD524322 MEZ524322 MOV524322 MYR524322 NIN524322 NSJ524322 OCF524322 OMB524322 OVX524322 PFT524322 PPP524322 PZL524322 QJH524322 QTD524322 RCZ524322 RMV524322 RWR524322 SGN524322 SQJ524322 TAF524322 TKB524322 TTX524322 UDT524322 UNP524322 UXL524322 VHH524322 VRD524322 WAZ524322 WKV524322 WUR524322 IF589858 SB589858 ABX589858 ALT589858 AVP589858 BFL589858 BPH589858 BZD589858 CIZ589858 CSV589858 DCR589858 DMN589858 DWJ589858 EGF589858 EQB589858 EZX589858 FJT589858 FTP589858 GDL589858 GNH589858 GXD589858 HGZ589858 HQV589858 IAR589858 IKN589858 IUJ589858 JEF589858 JOB589858 JXX589858 KHT589858 KRP589858 LBL589858 LLH589858 LVD589858 MEZ589858 MOV589858 MYR589858 NIN589858 NSJ589858 OCF589858 OMB589858 OVX589858 PFT589858 PPP589858 PZL589858 QJH589858 QTD589858 RCZ589858 RMV589858 RWR589858 SGN589858 SQJ589858 TAF589858 TKB589858 TTX589858 UDT589858 UNP589858 UXL589858 VHH589858 VRD589858 WAZ589858 WKV589858 WUR589858 IF655394 SB655394 ABX655394 ALT655394 AVP655394 BFL655394 BPH655394 BZD655394 CIZ655394 CSV655394 DCR655394 DMN655394 DWJ655394 EGF655394 EQB655394 EZX655394 FJT655394 FTP655394 GDL655394 GNH655394 GXD655394 HGZ655394 HQV655394 IAR655394 IKN655394 IUJ655394 JEF655394 JOB655394 JXX655394 KHT655394 KRP655394 LBL655394 LLH655394 LVD655394 MEZ655394 MOV655394 MYR655394 NIN655394 NSJ655394 OCF655394 OMB655394 OVX655394 PFT655394 PPP655394 PZL655394 QJH655394 QTD655394 RCZ655394 RMV655394 RWR655394 SGN655394 SQJ655394 TAF655394 TKB655394 TTX655394 UDT655394 UNP655394 UXL655394 VHH655394 VRD655394 WAZ655394 WKV655394 WUR655394 IF720930 SB720930 ABX720930 ALT720930 AVP720930 BFL720930 BPH720930 BZD720930 CIZ720930 CSV720930 DCR720930 DMN720930 DWJ720930 EGF720930 EQB720930 EZX720930 FJT720930 FTP720930 GDL720930 GNH720930 GXD720930 HGZ720930 HQV720930 IAR720930 IKN720930 IUJ720930 JEF720930 JOB720930 JXX720930 KHT720930 KRP720930 LBL720930 LLH720930 LVD720930 MEZ720930 MOV720930 MYR720930 NIN720930 NSJ720930 OCF720930 OMB720930 OVX720930 PFT720930 PPP720930 PZL720930 QJH720930 QTD720930 RCZ720930 RMV720930 RWR720930 SGN720930 SQJ720930 TAF720930 TKB720930 TTX720930 UDT720930 UNP720930 UXL720930 VHH720930 VRD720930 WAZ720930 WKV720930 WUR720930 IF786466 SB786466 ABX786466 ALT786466 AVP786466 BFL786466 BPH786466 BZD786466 CIZ786466 CSV786466 DCR786466 DMN786466 DWJ786466 EGF786466 EQB786466 EZX786466 FJT786466 FTP786466 GDL786466 GNH786466 GXD786466 HGZ786466 HQV786466 IAR786466 IKN786466 IUJ786466 JEF786466 JOB786466 JXX786466 KHT786466 KRP786466 LBL786466 LLH786466 LVD786466 MEZ786466 MOV786466 MYR786466 NIN786466 NSJ786466 OCF786466 OMB786466 OVX786466 PFT786466 PPP786466 PZL786466 QJH786466 QTD786466 RCZ786466 RMV786466 RWR786466 SGN786466 SQJ786466 TAF786466 TKB786466 TTX786466 UDT786466 UNP786466 UXL786466 VHH786466 VRD786466 WAZ786466 WKV786466 WUR786466 IF852002 SB852002 ABX852002 ALT852002 AVP852002 BFL852002 BPH852002 BZD852002 CIZ852002 CSV852002 DCR852002 DMN852002 DWJ852002 EGF852002 EQB852002 EZX852002 FJT852002 FTP852002 GDL852002 GNH852002 GXD852002 HGZ852002 HQV852002 IAR852002 IKN852002 IUJ852002 JEF852002 JOB852002 JXX852002 KHT852002 KRP852002 LBL852002 LLH852002 LVD852002 MEZ852002 MOV852002 MYR852002 NIN852002 NSJ852002 OCF852002 OMB852002 OVX852002 PFT852002 PPP852002 PZL852002 QJH852002 QTD852002 RCZ852002 RMV852002 RWR852002 SGN852002 SQJ852002 TAF852002 TKB852002 TTX852002 UDT852002 UNP852002 UXL852002 VHH852002 VRD852002 WAZ852002 WKV852002 WUR852002 IF917538 SB917538 ABX917538 ALT917538 AVP917538 BFL917538 BPH917538 BZD917538 CIZ917538 CSV917538 DCR917538 DMN917538 DWJ917538 EGF917538 EQB917538 EZX917538 FJT917538 FTP917538 GDL917538 GNH917538 GXD917538 HGZ917538 HQV917538 IAR917538 IKN917538 IUJ917538 JEF917538 JOB917538 JXX917538 KHT917538 KRP917538 LBL917538 LLH917538 LVD917538 MEZ917538 MOV917538 MYR917538 NIN917538 NSJ917538 OCF917538 OMB917538 OVX917538 PFT917538 PPP917538 PZL917538 QJH917538 QTD917538 RCZ917538 RMV917538 RWR917538 SGN917538 SQJ917538 TAF917538 TKB917538 TTX917538 UDT917538 UNP917538 UXL917538 VHH917538 VRD917538 WAZ917538 WKV917538 WUR917538 IF983074 SB983074 ABX983074 ALT983074 AVP983074 BFL983074 BPH983074 BZD983074 CIZ983074 CSV983074 DCR983074 DMN983074 DWJ983074 EGF983074 EQB983074 EZX983074 FJT983074 FTP983074 GDL983074 GNH983074 GXD983074 HGZ983074 HQV983074 IAR983074 IKN983074 IUJ983074 JEF983074 JOB983074 JXX983074 KHT983074 KRP983074 LBL983074 LLH983074 LVD983074 MEZ983074 MOV983074 MYR983074 NIN983074 NSJ983074 OCF983074 OMB983074 OVX983074 PFT983074 PPP983074 PZL983074 QJH983074 QTD983074 RCZ983074 RMV983074 RWR983074 SGN983074 SQJ983074 TAF983074 TKB983074 TTX983074 UDT983074 UNP983074 UXL983074 VHH983074 VRD983074 WAZ983074 WKV983074 WUR983074 SA983063:SA983072 ABW983063:ABW983072 ALS983063:ALS983072 AVO983063:AVO983072 BFK983063:BFK983072 BPG983063:BPG983072 BZC983063:BZC983072 CIY983063:CIY983072 CSU983063:CSU983072 DCQ983063:DCQ983072 DMM983063:DMM983072 DWI983063:DWI983072 EGE983063:EGE983072 EQA983063:EQA983072 EZW983063:EZW983072 FJS983063:FJS983072 FTO983063:FTO983072 GDK983063:GDK983072 GNG983063:GNG983072 GXC983063:GXC983072 HGY983063:HGY983072 HQU983063:HQU983072 IAQ983063:IAQ983072 IKM983063:IKM983072 IUI983063:IUI983072 JEE983063:JEE983072 JOA983063:JOA983072 JXW983063:JXW983072 KHS983063:KHS983072 KRO983063:KRO983072 LBK983063:LBK983072 LLG983063:LLG983072 LVC983063:LVC983072 MEY983063:MEY983072 MOU983063:MOU983072 MYQ983063:MYQ983072 NIM983063:NIM983072 NSI983063:NSI983072 OCE983063:OCE983072 OMA983063:OMA983072 OVW983063:OVW983072 PFS983063:PFS983072 PPO983063:PPO983072 PZK983063:PZK983072 QJG983063:QJG983072 QTC983063:QTC983072 RCY983063:RCY983072 RMU983063:RMU983072 RWQ983063:RWQ983072 SGM983063:SGM983072 SQI983063:SQI983072 TAE983063:TAE983072 TKA983063:TKA983072 TTW983063:TTW983072 UDS983063:UDS983072 UNO983063:UNO983072 UXK983063:UXK983072 VHG983063:VHG983072 VRC983063:VRC983072 WAY983063:WAY983072 WKU983063:WKU983072 IE65529:IF65529 SA65529:SB65529 ABW65529:ABX65529 ALS65529:ALT65529 AVO65529:AVP65529 BFK65529:BFL65529 BPG65529:BPH65529 BZC65529:BZD65529 CIY65529:CIZ65529 CSU65529:CSV65529 DCQ65529:DCR65529 DMM65529:DMN65529 DWI65529:DWJ65529 EGE65529:EGF65529 EQA65529:EQB65529 EZW65529:EZX65529 FJS65529:FJT65529 FTO65529:FTP65529 GDK65529:GDL65529 GNG65529:GNH65529 GXC65529:GXD65529 HGY65529:HGZ65529 HQU65529:HQV65529 IAQ65529:IAR65529 IKM65529:IKN65529 IUI65529:IUJ65529 JEE65529:JEF65529 JOA65529:JOB65529 JXW65529:JXX65529 KHS65529:KHT65529 KRO65529:KRP65529 LBK65529:LBL65529 LLG65529:LLH65529 LVC65529:LVD65529 MEY65529:MEZ65529 MOU65529:MOV65529 MYQ65529:MYR65529 NIM65529:NIN65529 NSI65529:NSJ65529 OCE65529:OCF65529 OMA65529:OMB65529 OVW65529:OVX65529 PFS65529:PFT65529 PPO65529:PPP65529 PZK65529:PZL65529 QJG65529:QJH65529 QTC65529:QTD65529 RCY65529:RCZ65529 RMU65529:RMV65529 RWQ65529:RWR65529 SGM65529:SGN65529 SQI65529:SQJ65529 TAE65529:TAF65529 TKA65529:TKB65529 TTW65529:TTX65529 UDS65529:UDT65529 UNO65529:UNP65529 UXK65529:UXL65529 VHG65529:VHH65529 VRC65529:VRD65529 WAY65529:WAZ65529 WKU65529:WKV65529 WUQ65529:WUR65529 IE131065:IF131065 SA131065:SB131065 ABW131065:ABX131065 ALS131065:ALT131065 AVO131065:AVP131065 BFK131065:BFL131065 BPG131065:BPH131065 BZC131065:BZD131065 CIY131065:CIZ131065 CSU131065:CSV131065 DCQ131065:DCR131065 DMM131065:DMN131065 DWI131065:DWJ131065 EGE131065:EGF131065 EQA131065:EQB131065 EZW131065:EZX131065 FJS131065:FJT131065 FTO131065:FTP131065 GDK131065:GDL131065 GNG131065:GNH131065 GXC131065:GXD131065 HGY131065:HGZ131065 HQU131065:HQV131065 IAQ131065:IAR131065 IKM131065:IKN131065 IUI131065:IUJ131065 JEE131065:JEF131065 JOA131065:JOB131065 JXW131065:JXX131065 KHS131065:KHT131065 KRO131065:KRP131065 LBK131065:LBL131065 LLG131065:LLH131065 LVC131065:LVD131065 MEY131065:MEZ131065 MOU131065:MOV131065 MYQ131065:MYR131065 NIM131065:NIN131065 NSI131065:NSJ131065 OCE131065:OCF131065 OMA131065:OMB131065 OVW131065:OVX131065 PFS131065:PFT131065 PPO131065:PPP131065 PZK131065:PZL131065 QJG131065:QJH131065 QTC131065:QTD131065 RCY131065:RCZ131065 RMU131065:RMV131065 RWQ131065:RWR131065 SGM131065:SGN131065 SQI131065:SQJ131065 TAE131065:TAF131065 TKA131065:TKB131065 TTW131065:TTX131065 UDS131065:UDT131065 UNO131065:UNP131065 UXK131065:UXL131065 VHG131065:VHH131065 VRC131065:VRD131065 WAY131065:WAZ131065 WKU131065:WKV131065 WUQ131065:WUR131065 IE196601:IF196601 SA196601:SB196601 ABW196601:ABX196601 ALS196601:ALT196601 AVO196601:AVP196601 BFK196601:BFL196601 BPG196601:BPH196601 BZC196601:BZD196601 CIY196601:CIZ196601 CSU196601:CSV196601 DCQ196601:DCR196601 DMM196601:DMN196601 DWI196601:DWJ196601 EGE196601:EGF196601 EQA196601:EQB196601 EZW196601:EZX196601 FJS196601:FJT196601 FTO196601:FTP196601 GDK196601:GDL196601 GNG196601:GNH196601 GXC196601:GXD196601 HGY196601:HGZ196601 HQU196601:HQV196601 IAQ196601:IAR196601 IKM196601:IKN196601 IUI196601:IUJ196601 JEE196601:JEF196601 JOA196601:JOB196601 JXW196601:JXX196601 KHS196601:KHT196601 KRO196601:KRP196601 LBK196601:LBL196601 LLG196601:LLH196601 LVC196601:LVD196601 MEY196601:MEZ196601 MOU196601:MOV196601 MYQ196601:MYR196601 NIM196601:NIN196601 NSI196601:NSJ196601 OCE196601:OCF196601 OMA196601:OMB196601 OVW196601:OVX196601 PFS196601:PFT196601 PPO196601:PPP196601 PZK196601:PZL196601 QJG196601:QJH196601 QTC196601:QTD196601 RCY196601:RCZ196601 RMU196601:RMV196601 RWQ196601:RWR196601 SGM196601:SGN196601 SQI196601:SQJ196601 TAE196601:TAF196601 TKA196601:TKB196601 TTW196601:TTX196601 UDS196601:UDT196601 UNO196601:UNP196601 UXK196601:UXL196601 VHG196601:VHH196601 VRC196601:VRD196601 WAY196601:WAZ196601 WKU196601:WKV196601 WUQ196601:WUR196601 IE262137:IF262137 SA262137:SB262137 ABW262137:ABX262137 ALS262137:ALT262137 AVO262137:AVP262137 BFK262137:BFL262137 BPG262137:BPH262137 BZC262137:BZD262137 CIY262137:CIZ262137 CSU262137:CSV262137 DCQ262137:DCR262137 DMM262137:DMN262137 DWI262137:DWJ262137 EGE262137:EGF262137 EQA262137:EQB262137 EZW262137:EZX262137 FJS262137:FJT262137 FTO262137:FTP262137 GDK262137:GDL262137 GNG262137:GNH262137 GXC262137:GXD262137 HGY262137:HGZ262137 HQU262137:HQV262137 IAQ262137:IAR262137 IKM262137:IKN262137 IUI262137:IUJ262137 JEE262137:JEF262137 JOA262137:JOB262137 JXW262137:JXX262137 KHS262137:KHT262137 KRO262137:KRP262137 LBK262137:LBL262137 LLG262137:LLH262137 LVC262137:LVD262137 MEY262137:MEZ262137 MOU262137:MOV262137 MYQ262137:MYR262137 NIM262137:NIN262137 NSI262137:NSJ262137 OCE262137:OCF262137 OMA262137:OMB262137 OVW262137:OVX262137 PFS262137:PFT262137 PPO262137:PPP262137 PZK262137:PZL262137 QJG262137:QJH262137 QTC262137:QTD262137 RCY262137:RCZ262137 RMU262137:RMV262137 RWQ262137:RWR262137 SGM262137:SGN262137 SQI262137:SQJ262137 TAE262137:TAF262137 TKA262137:TKB262137 TTW262137:TTX262137 UDS262137:UDT262137 UNO262137:UNP262137 UXK262137:UXL262137 VHG262137:VHH262137 VRC262137:VRD262137 WAY262137:WAZ262137 WKU262137:WKV262137 WUQ262137:WUR262137 IE327673:IF327673 SA327673:SB327673 ABW327673:ABX327673 ALS327673:ALT327673 AVO327673:AVP327673 BFK327673:BFL327673 BPG327673:BPH327673 BZC327673:BZD327673 CIY327673:CIZ327673 CSU327673:CSV327673 DCQ327673:DCR327673 DMM327673:DMN327673 DWI327673:DWJ327673 EGE327673:EGF327673 EQA327673:EQB327673 EZW327673:EZX327673 FJS327673:FJT327673 FTO327673:FTP327673 GDK327673:GDL327673 GNG327673:GNH327673 GXC327673:GXD327673 HGY327673:HGZ327673 HQU327673:HQV327673 IAQ327673:IAR327673 IKM327673:IKN327673 IUI327673:IUJ327673 JEE327673:JEF327673 JOA327673:JOB327673 JXW327673:JXX327673 KHS327673:KHT327673 KRO327673:KRP327673 LBK327673:LBL327673 LLG327673:LLH327673 LVC327673:LVD327673 MEY327673:MEZ327673 MOU327673:MOV327673 MYQ327673:MYR327673 NIM327673:NIN327673 NSI327673:NSJ327673 OCE327673:OCF327673 OMA327673:OMB327673 OVW327673:OVX327673 PFS327673:PFT327673 PPO327673:PPP327673 PZK327673:PZL327673 QJG327673:QJH327673 QTC327673:QTD327673 RCY327673:RCZ327673 RMU327673:RMV327673 RWQ327673:RWR327673 SGM327673:SGN327673 SQI327673:SQJ327673 TAE327673:TAF327673 TKA327673:TKB327673 TTW327673:TTX327673 UDS327673:UDT327673 UNO327673:UNP327673 UXK327673:UXL327673 VHG327673:VHH327673 VRC327673:VRD327673 WAY327673:WAZ327673 WKU327673:WKV327673 WUQ327673:WUR327673 IE393209:IF393209 SA393209:SB393209 ABW393209:ABX393209 ALS393209:ALT393209 AVO393209:AVP393209 BFK393209:BFL393209 BPG393209:BPH393209 BZC393209:BZD393209 CIY393209:CIZ393209 CSU393209:CSV393209 DCQ393209:DCR393209 DMM393209:DMN393209 DWI393209:DWJ393209 EGE393209:EGF393209 EQA393209:EQB393209 EZW393209:EZX393209 FJS393209:FJT393209 FTO393209:FTP393209 GDK393209:GDL393209 GNG393209:GNH393209 GXC393209:GXD393209 HGY393209:HGZ393209 HQU393209:HQV393209 IAQ393209:IAR393209 IKM393209:IKN393209 IUI393209:IUJ393209 JEE393209:JEF393209 JOA393209:JOB393209 JXW393209:JXX393209 KHS393209:KHT393209 KRO393209:KRP393209 LBK393209:LBL393209 LLG393209:LLH393209 LVC393209:LVD393209 MEY393209:MEZ393209 MOU393209:MOV393209 MYQ393209:MYR393209 NIM393209:NIN393209 NSI393209:NSJ393209 OCE393209:OCF393209 OMA393209:OMB393209 OVW393209:OVX393209 PFS393209:PFT393209 PPO393209:PPP393209 PZK393209:PZL393209 QJG393209:QJH393209 QTC393209:QTD393209 RCY393209:RCZ393209 RMU393209:RMV393209 RWQ393209:RWR393209 SGM393209:SGN393209 SQI393209:SQJ393209 TAE393209:TAF393209 TKA393209:TKB393209 TTW393209:TTX393209 UDS393209:UDT393209 UNO393209:UNP393209 UXK393209:UXL393209 VHG393209:VHH393209 VRC393209:VRD393209 WAY393209:WAZ393209 WKU393209:WKV393209 WUQ393209:WUR393209 IE458745:IF458745 SA458745:SB458745 ABW458745:ABX458745 ALS458745:ALT458745 AVO458745:AVP458745 BFK458745:BFL458745 BPG458745:BPH458745 BZC458745:BZD458745 CIY458745:CIZ458745 CSU458745:CSV458745 DCQ458745:DCR458745 DMM458745:DMN458745 DWI458745:DWJ458745 EGE458745:EGF458745 EQA458745:EQB458745 EZW458745:EZX458745 FJS458745:FJT458745 FTO458745:FTP458745 GDK458745:GDL458745 GNG458745:GNH458745 GXC458745:GXD458745 HGY458745:HGZ458745 HQU458745:HQV458745 IAQ458745:IAR458745 IKM458745:IKN458745 IUI458745:IUJ458745 JEE458745:JEF458745 JOA458745:JOB458745 JXW458745:JXX458745 KHS458745:KHT458745 KRO458745:KRP458745 LBK458745:LBL458745 LLG458745:LLH458745 LVC458745:LVD458745 MEY458745:MEZ458745 MOU458745:MOV458745 MYQ458745:MYR458745 NIM458745:NIN458745 NSI458745:NSJ458745 OCE458745:OCF458745 OMA458745:OMB458745 OVW458745:OVX458745 PFS458745:PFT458745 PPO458745:PPP458745 PZK458745:PZL458745 QJG458745:QJH458745 QTC458745:QTD458745 RCY458745:RCZ458745 RMU458745:RMV458745 RWQ458745:RWR458745 SGM458745:SGN458745 SQI458745:SQJ458745 TAE458745:TAF458745 TKA458745:TKB458745 TTW458745:TTX458745 UDS458745:UDT458745 UNO458745:UNP458745 UXK458745:UXL458745 VHG458745:VHH458745 VRC458745:VRD458745 WAY458745:WAZ458745 WKU458745:WKV458745 WUQ458745:WUR458745 IE524281:IF524281 SA524281:SB524281 ABW524281:ABX524281 ALS524281:ALT524281 AVO524281:AVP524281 BFK524281:BFL524281 BPG524281:BPH524281 BZC524281:BZD524281 CIY524281:CIZ524281 CSU524281:CSV524281 DCQ524281:DCR524281 DMM524281:DMN524281 DWI524281:DWJ524281 EGE524281:EGF524281 EQA524281:EQB524281 EZW524281:EZX524281 FJS524281:FJT524281 FTO524281:FTP524281 GDK524281:GDL524281 GNG524281:GNH524281 GXC524281:GXD524281 HGY524281:HGZ524281 HQU524281:HQV524281 IAQ524281:IAR524281 IKM524281:IKN524281 IUI524281:IUJ524281 JEE524281:JEF524281 JOA524281:JOB524281 JXW524281:JXX524281 KHS524281:KHT524281 KRO524281:KRP524281 LBK524281:LBL524281 LLG524281:LLH524281 LVC524281:LVD524281 MEY524281:MEZ524281 MOU524281:MOV524281 MYQ524281:MYR524281 NIM524281:NIN524281 NSI524281:NSJ524281 OCE524281:OCF524281 OMA524281:OMB524281 OVW524281:OVX524281 PFS524281:PFT524281 PPO524281:PPP524281 PZK524281:PZL524281 QJG524281:QJH524281 QTC524281:QTD524281 RCY524281:RCZ524281 RMU524281:RMV524281 RWQ524281:RWR524281 SGM524281:SGN524281 SQI524281:SQJ524281 TAE524281:TAF524281 TKA524281:TKB524281 TTW524281:TTX524281 UDS524281:UDT524281 UNO524281:UNP524281 UXK524281:UXL524281 VHG524281:VHH524281 VRC524281:VRD524281 WAY524281:WAZ524281 WKU524281:WKV524281 WUQ524281:WUR524281 IE589817:IF589817 SA589817:SB589817 ABW589817:ABX589817 ALS589817:ALT589817 AVO589817:AVP589817 BFK589817:BFL589817 BPG589817:BPH589817 BZC589817:BZD589817 CIY589817:CIZ589817 CSU589817:CSV589817 DCQ589817:DCR589817 DMM589817:DMN589817 DWI589817:DWJ589817 EGE589817:EGF589817 EQA589817:EQB589817 EZW589817:EZX589817 FJS589817:FJT589817 FTO589817:FTP589817 GDK589817:GDL589817 GNG589817:GNH589817 GXC589817:GXD589817 HGY589817:HGZ589817 HQU589817:HQV589817 IAQ589817:IAR589817 IKM589817:IKN589817 IUI589817:IUJ589817 JEE589817:JEF589817 JOA589817:JOB589817 JXW589817:JXX589817 KHS589817:KHT589817 KRO589817:KRP589817 LBK589817:LBL589817 LLG589817:LLH589817 LVC589817:LVD589817 MEY589817:MEZ589817 MOU589817:MOV589817 MYQ589817:MYR589817 NIM589817:NIN589817 NSI589817:NSJ589817 OCE589817:OCF589817 OMA589817:OMB589817 OVW589817:OVX589817 PFS589817:PFT589817 PPO589817:PPP589817 PZK589817:PZL589817 QJG589817:QJH589817 QTC589817:QTD589817 RCY589817:RCZ589817 RMU589817:RMV589817 RWQ589817:RWR589817 SGM589817:SGN589817 SQI589817:SQJ589817 TAE589817:TAF589817 TKA589817:TKB589817 TTW589817:TTX589817 UDS589817:UDT589817 UNO589817:UNP589817 UXK589817:UXL589817 VHG589817:VHH589817 VRC589817:VRD589817 WAY589817:WAZ589817 WKU589817:WKV589817 WUQ589817:WUR589817 IE655353:IF655353 SA655353:SB655353 ABW655353:ABX655353 ALS655353:ALT655353 AVO655353:AVP655353 BFK655353:BFL655353 BPG655353:BPH655353 BZC655353:BZD655353 CIY655353:CIZ655353 CSU655353:CSV655353 DCQ655353:DCR655353 DMM655353:DMN655353 DWI655353:DWJ655353 EGE655353:EGF655353 EQA655353:EQB655353 EZW655353:EZX655353 FJS655353:FJT655353 FTO655353:FTP655353 GDK655353:GDL655353 GNG655353:GNH655353 GXC655353:GXD655353 HGY655353:HGZ655353 HQU655353:HQV655353 IAQ655353:IAR655353 IKM655353:IKN655353 IUI655353:IUJ655353 JEE655353:JEF655353 JOA655353:JOB655353 JXW655353:JXX655353 KHS655353:KHT655353 KRO655353:KRP655353 LBK655353:LBL655353 LLG655353:LLH655353 LVC655353:LVD655353 MEY655353:MEZ655353 MOU655353:MOV655353 MYQ655353:MYR655353 NIM655353:NIN655353 NSI655353:NSJ655353 OCE655353:OCF655353 OMA655353:OMB655353 OVW655353:OVX655353 PFS655353:PFT655353 PPO655353:PPP655353 PZK655353:PZL655353 QJG655353:QJH655353 QTC655353:QTD655353 RCY655353:RCZ655353 RMU655353:RMV655353 RWQ655353:RWR655353 SGM655353:SGN655353 SQI655353:SQJ655353 TAE655353:TAF655353 TKA655353:TKB655353 TTW655353:TTX655353 UDS655353:UDT655353 UNO655353:UNP655353 UXK655353:UXL655353 VHG655353:VHH655353 VRC655353:VRD655353 WAY655353:WAZ655353 WKU655353:WKV655353 WUQ655353:WUR655353 IE720889:IF720889 SA720889:SB720889 ABW720889:ABX720889 ALS720889:ALT720889 AVO720889:AVP720889 BFK720889:BFL720889 BPG720889:BPH720889 BZC720889:BZD720889 CIY720889:CIZ720889 CSU720889:CSV720889 DCQ720889:DCR720889 DMM720889:DMN720889 DWI720889:DWJ720889 EGE720889:EGF720889 EQA720889:EQB720889 EZW720889:EZX720889 FJS720889:FJT720889 FTO720889:FTP720889 GDK720889:GDL720889 GNG720889:GNH720889 GXC720889:GXD720889 HGY720889:HGZ720889 HQU720889:HQV720889 IAQ720889:IAR720889 IKM720889:IKN720889 IUI720889:IUJ720889 JEE720889:JEF720889 JOA720889:JOB720889 JXW720889:JXX720889 KHS720889:KHT720889 KRO720889:KRP720889 LBK720889:LBL720889 LLG720889:LLH720889 LVC720889:LVD720889 MEY720889:MEZ720889 MOU720889:MOV720889 MYQ720889:MYR720889 NIM720889:NIN720889 NSI720889:NSJ720889 OCE720889:OCF720889 OMA720889:OMB720889 OVW720889:OVX720889 PFS720889:PFT720889 PPO720889:PPP720889 PZK720889:PZL720889 QJG720889:QJH720889 QTC720889:QTD720889 RCY720889:RCZ720889 RMU720889:RMV720889 RWQ720889:RWR720889 SGM720889:SGN720889 SQI720889:SQJ720889 TAE720889:TAF720889 TKA720889:TKB720889 TTW720889:TTX720889 UDS720889:UDT720889 UNO720889:UNP720889 UXK720889:UXL720889 VHG720889:VHH720889 VRC720889:VRD720889 WAY720889:WAZ720889 WKU720889:WKV720889 WUQ720889:WUR720889 IE786425:IF786425 SA786425:SB786425 ABW786425:ABX786425 ALS786425:ALT786425 AVO786425:AVP786425 BFK786425:BFL786425 BPG786425:BPH786425 BZC786425:BZD786425 CIY786425:CIZ786425 CSU786425:CSV786425 DCQ786425:DCR786425 DMM786425:DMN786425 DWI786425:DWJ786425 EGE786425:EGF786425 EQA786425:EQB786425 EZW786425:EZX786425 FJS786425:FJT786425 FTO786425:FTP786425 GDK786425:GDL786425 GNG786425:GNH786425 GXC786425:GXD786425 HGY786425:HGZ786425 HQU786425:HQV786425 IAQ786425:IAR786425 IKM786425:IKN786425 IUI786425:IUJ786425 JEE786425:JEF786425 JOA786425:JOB786425 JXW786425:JXX786425 KHS786425:KHT786425 KRO786425:KRP786425 LBK786425:LBL786425 LLG786425:LLH786425 LVC786425:LVD786425 MEY786425:MEZ786425 MOU786425:MOV786425 MYQ786425:MYR786425 NIM786425:NIN786425 NSI786425:NSJ786425 OCE786425:OCF786425 OMA786425:OMB786425 OVW786425:OVX786425 PFS786425:PFT786425 PPO786425:PPP786425 PZK786425:PZL786425 QJG786425:QJH786425 QTC786425:QTD786425 RCY786425:RCZ786425 RMU786425:RMV786425 RWQ786425:RWR786425 SGM786425:SGN786425 SQI786425:SQJ786425 TAE786425:TAF786425 TKA786425:TKB786425 TTW786425:TTX786425 UDS786425:UDT786425 UNO786425:UNP786425 UXK786425:UXL786425 VHG786425:VHH786425 VRC786425:VRD786425 WAY786425:WAZ786425 WKU786425:WKV786425 WUQ786425:WUR786425 IE851961:IF851961 SA851961:SB851961 ABW851961:ABX851961 ALS851961:ALT851961 AVO851961:AVP851961 BFK851961:BFL851961 BPG851961:BPH851961 BZC851961:BZD851961 CIY851961:CIZ851961 CSU851961:CSV851961 DCQ851961:DCR851961 DMM851961:DMN851961 DWI851961:DWJ851961 EGE851961:EGF851961 EQA851961:EQB851961 EZW851961:EZX851961 FJS851961:FJT851961 FTO851961:FTP851961 GDK851961:GDL851961 GNG851961:GNH851961 GXC851961:GXD851961 HGY851961:HGZ851961 HQU851961:HQV851961 IAQ851961:IAR851961 IKM851961:IKN851961 IUI851961:IUJ851961 JEE851961:JEF851961 JOA851961:JOB851961 JXW851961:JXX851961 KHS851961:KHT851961 KRO851961:KRP851961 LBK851961:LBL851961 LLG851961:LLH851961 LVC851961:LVD851961 MEY851961:MEZ851961 MOU851961:MOV851961 MYQ851961:MYR851961 NIM851961:NIN851961 NSI851961:NSJ851961 OCE851961:OCF851961 OMA851961:OMB851961 OVW851961:OVX851961 PFS851961:PFT851961 PPO851961:PPP851961 PZK851961:PZL851961 QJG851961:QJH851961 QTC851961:QTD851961 RCY851961:RCZ851961 RMU851961:RMV851961 RWQ851961:RWR851961 SGM851961:SGN851961 SQI851961:SQJ851961 TAE851961:TAF851961 TKA851961:TKB851961 TTW851961:TTX851961 UDS851961:UDT851961 UNO851961:UNP851961 UXK851961:UXL851961 VHG851961:VHH851961 VRC851961:VRD851961 WAY851961:WAZ851961 WKU851961:WKV851961 WUQ851961:WUR851961 IE917497:IF917497 SA917497:SB917497 ABW917497:ABX917497 ALS917497:ALT917497 AVO917497:AVP917497 BFK917497:BFL917497 BPG917497:BPH917497 BZC917497:BZD917497 CIY917497:CIZ917497 CSU917497:CSV917497 DCQ917497:DCR917497 DMM917497:DMN917497 DWI917497:DWJ917497 EGE917497:EGF917497 EQA917497:EQB917497 EZW917497:EZX917497 FJS917497:FJT917497 FTO917497:FTP917497 GDK917497:GDL917497 GNG917497:GNH917497 GXC917497:GXD917497 HGY917497:HGZ917497 HQU917497:HQV917497 IAQ917497:IAR917497 IKM917497:IKN917497 IUI917497:IUJ917497 JEE917497:JEF917497 JOA917497:JOB917497 JXW917497:JXX917497 KHS917497:KHT917497 KRO917497:KRP917497 LBK917497:LBL917497 LLG917497:LLH917497 LVC917497:LVD917497 MEY917497:MEZ917497 MOU917497:MOV917497 MYQ917497:MYR917497 NIM917497:NIN917497 NSI917497:NSJ917497 OCE917497:OCF917497 OMA917497:OMB917497 OVW917497:OVX917497 PFS917497:PFT917497 PPO917497:PPP917497 PZK917497:PZL917497 QJG917497:QJH917497 QTC917497:QTD917497 RCY917497:RCZ917497 RMU917497:RMV917497 RWQ917497:RWR917497 SGM917497:SGN917497 SQI917497:SQJ917497 TAE917497:TAF917497 TKA917497:TKB917497 TTW917497:TTX917497 UDS917497:UDT917497 UNO917497:UNP917497 UXK917497:UXL917497 VHG917497:VHH917497 VRC917497:VRD917497 WAY917497:WAZ917497 WKU917497:WKV917497 WUQ917497:WUR917497 IE983033:IF983033 SA983033:SB983033 ABW983033:ABX983033 ALS983033:ALT983033 AVO983033:AVP983033 BFK983033:BFL983033 BPG983033:BPH983033 BZC983033:BZD983033 CIY983033:CIZ983033 CSU983033:CSV983033 DCQ983033:DCR983033 DMM983033:DMN983033 DWI983033:DWJ983033 EGE983033:EGF983033 EQA983033:EQB983033 EZW983033:EZX983033 FJS983033:FJT983033 FTO983033:FTP983033 GDK983033:GDL983033 GNG983033:GNH983033 GXC983033:GXD983033 HGY983033:HGZ983033 HQU983033:HQV983033 IAQ983033:IAR983033 IKM983033:IKN983033 IUI983033:IUJ983033 JEE983033:JEF983033 JOA983033:JOB983033 JXW983033:JXX983033 KHS983033:KHT983033 KRO983033:KRP983033 LBK983033:LBL983033 LLG983033:LLH983033 LVC983033:LVD983033 MEY983033:MEZ983033 MOU983033:MOV983033 MYQ983033:MYR983033 NIM983033:NIN983033 NSI983033:NSJ983033 OCE983033:OCF983033 OMA983033:OMB983033 OVW983033:OVX983033 PFS983033:PFT983033 PPO983033:PPP983033 PZK983033:PZL983033 QJG983033:QJH983033 QTC983033:QTD983033 RCY983033:RCZ983033 RMU983033:RMV983033 RWQ983033:RWR983033 SGM983033:SGN983033 SQI983033:SQJ983033 TAE983033:TAF983033 TKA983033:TKB983033 TTW983033:TTX983033 UDS983033:UDT983033 UNO983033:UNP983033 UXK983033:UXL983033 VHG983033:VHH983033 VRC983033:VRD983033 WAY983033:WAZ983033 WKU983033:WKV983033 WUQ983033:WUR983033 IE65531:IE65547 SA65531:SA65547 ABW65531:ABW65547 ALS65531:ALS65547 AVO65531:AVO65547 BFK65531:BFK65547 BPG65531:BPG65547 BZC65531:BZC65547 CIY65531:CIY65547 CSU65531:CSU65547 DCQ65531:DCQ65547 DMM65531:DMM65547 DWI65531:DWI65547 EGE65531:EGE65547 EQA65531:EQA65547 EZW65531:EZW65547 FJS65531:FJS65547 FTO65531:FTO65547 GDK65531:GDK65547 GNG65531:GNG65547 GXC65531:GXC65547 HGY65531:HGY65547 HQU65531:HQU65547 IAQ65531:IAQ65547 IKM65531:IKM65547 IUI65531:IUI65547 JEE65531:JEE65547 JOA65531:JOA65547 JXW65531:JXW65547 KHS65531:KHS65547 KRO65531:KRO65547 LBK65531:LBK65547 LLG65531:LLG65547 LVC65531:LVC65547 MEY65531:MEY65547 MOU65531:MOU65547 MYQ65531:MYQ65547 NIM65531:NIM65547 NSI65531:NSI65547 OCE65531:OCE65547 OMA65531:OMA65547 OVW65531:OVW65547 PFS65531:PFS65547 PPO65531:PPO65547 PZK65531:PZK65547 QJG65531:QJG65547 QTC65531:QTC65547 RCY65531:RCY65547 RMU65531:RMU65547 RWQ65531:RWQ65547 SGM65531:SGM65547 SQI65531:SQI65547 TAE65531:TAE65547 TKA65531:TKA65547 TTW65531:TTW65547 UDS65531:UDS65547 UNO65531:UNO65547 UXK65531:UXK65547 VHG65531:VHG65547 VRC65531:VRC65547 WAY65531:WAY65547 WKU65531:WKU65547 WUQ65531:WUQ65547 IE131067:IE131083 SA131067:SA131083 ABW131067:ABW131083 ALS131067:ALS131083 AVO131067:AVO131083 BFK131067:BFK131083 BPG131067:BPG131083 BZC131067:BZC131083 CIY131067:CIY131083 CSU131067:CSU131083 DCQ131067:DCQ131083 DMM131067:DMM131083 DWI131067:DWI131083 EGE131067:EGE131083 EQA131067:EQA131083 EZW131067:EZW131083 FJS131067:FJS131083 FTO131067:FTO131083 GDK131067:GDK131083 GNG131067:GNG131083 GXC131067:GXC131083 HGY131067:HGY131083 HQU131067:HQU131083 IAQ131067:IAQ131083 IKM131067:IKM131083 IUI131067:IUI131083 JEE131067:JEE131083 JOA131067:JOA131083 JXW131067:JXW131083 KHS131067:KHS131083 KRO131067:KRO131083 LBK131067:LBK131083 LLG131067:LLG131083 LVC131067:LVC131083 MEY131067:MEY131083 MOU131067:MOU131083 MYQ131067:MYQ131083 NIM131067:NIM131083 NSI131067:NSI131083 OCE131067:OCE131083 OMA131067:OMA131083 OVW131067:OVW131083 PFS131067:PFS131083 PPO131067:PPO131083 PZK131067:PZK131083 QJG131067:QJG131083 QTC131067:QTC131083 RCY131067:RCY131083 RMU131067:RMU131083 RWQ131067:RWQ131083 SGM131067:SGM131083 SQI131067:SQI131083 TAE131067:TAE131083 TKA131067:TKA131083 TTW131067:TTW131083 UDS131067:UDS131083 UNO131067:UNO131083 UXK131067:UXK131083 VHG131067:VHG131083 VRC131067:VRC131083 WAY131067:WAY131083 WKU131067:WKU131083 WUQ131067:WUQ131083 IE196603:IE196619 SA196603:SA196619 ABW196603:ABW196619 ALS196603:ALS196619 AVO196603:AVO196619 BFK196603:BFK196619 BPG196603:BPG196619 BZC196603:BZC196619 CIY196603:CIY196619 CSU196603:CSU196619 DCQ196603:DCQ196619 DMM196603:DMM196619 DWI196603:DWI196619 EGE196603:EGE196619 EQA196603:EQA196619 EZW196603:EZW196619 FJS196603:FJS196619 FTO196603:FTO196619 GDK196603:GDK196619 GNG196603:GNG196619 GXC196603:GXC196619 HGY196603:HGY196619 HQU196603:HQU196619 IAQ196603:IAQ196619 IKM196603:IKM196619 IUI196603:IUI196619 JEE196603:JEE196619 JOA196603:JOA196619 JXW196603:JXW196619 KHS196603:KHS196619 KRO196603:KRO196619 LBK196603:LBK196619 LLG196603:LLG196619 LVC196603:LVC196619 MEY196603:MEY196619 MOU196603:MOU196619 MYQ196603:MYQ196619 NIM196603:NIM196619 NSI196603:NSI196619 OCE196603:OCE196619 OMA196603:OMA196619 OVW196603:OVW196619 PFS196603:PFS196619 PPO196603:PPO196619 PZK196603:PZK196619 QJG196603:QJG196619 QTC196603:QTC196619 RCY196603:RCY196619 RMU196603:RMU196619 RWQ196603:RWQ196619 SGM196603:SGM196619 SQI196603:SQI196619 TAE196603:TAE196619 TKA196603:TKA196619 TTW196603:TTW196619 UDS196603:UDS196619 UNO196603:UNO196619 UXK196603:UXK196619 VHG196603:VHG196619 VRC196603:VRC196619 WAY196603:WAY196619 WKU196603:WKU196619 WUQ196603:WUQ196619 IE262139:IE262155 SA262139:SA262155 ABW262139:ABW262155 ALS262139:ALS262155 AVO262139:AVO262155 BFK262139:BFK262155 BPG262139:BPG262155 BZC262139:BZC262155 CIY262139:CIY262155 CSU262139:CSU262155 DCQ262139:DCQ262155 DMM262139:DMM262155 DWI262139:DWI262155 EGE262139:EGE262155 EQA262139:EQA262155 EZW262139:EZW262155 FJS262139:FJS262155 FTO262139:FTO262155 GDK262139:GDK262155 GNG262139:GNG262155 GXC262139:GXC262155 HGY262139:HGY262155 HQU262139:HQU262155 IAQ262139:IAQ262155 IKM262139:IKM262155 IUI262139:IUI262155 JEE262139:JEE262155 JOA262139:JOA262155 JXW262139:JXW262155 KHS262139:KHS262155 KRO262139:KRO262155 LBK262139:LBK262155 LLG262139:LLG262155 LVC262139:LVC262155 MEY262139:MEY262155 MOU262139:MOU262155 MYQ262139:MYQ262155 NIM262139:NIM262155 NSI262139:NSI262155 OCE262139:OCE262155 OMA262139:OMA262155 OVW262139:OVW262155 PFS262139:PFS262155 PPO262139:PPO262155 PZK262139:PZK262155 QJG262139:QJG262155 QTC262139:QTC262155 RCY262139:RCY262155 RMU262139:RMU262155 RWQ262139:RWQ262155 SGM262139:SGM262155 SQI262139:SQI262155 TAE262139:TAE262155 TKA262139:TKA262155 TTW262139:TTW262155 UDS262139:UDS262155 UNO262139:UNO262155 UXK262139:UXK262155 VHG262139:VHG262155 VRC262139:VRC262155 WAY262139:WAY262155 WKU262139:WKU262155 WUQ262139:WUQ262155 IE327675:IE327691 SA327675:SA327691 ABW327675:ABW327691 ALS327675:ALS327691 AVO327675:AVO327691 BFK327675:BFK327691 BPG327675:BPG327691 BZC327675:BZC327691 CIY327675:CIY327691 CSU327675:CSU327691 DCQ327675:DCQ327691 DMM327675:DMM327691 DWI327675:DWI327691 EGE327675:EGE327691 EQA327675:EQA327691 EZW327675:EZW327691 FJS327675:FJS327691 FTO327675:FTO327691 GDK327675:GDK327691 GNG327675:GNG327691 GXC327675:GXC327691 HGY327675:HGY327691 HQU327675:HQU327691 IAQ327675:IAQ327691 IKM327675:IKM327691 IUI327675:IUI327691 JEE327675:JEE327691 JOA327675:JOA327691 JXW327675:JXW327691 KHS327675:KHS327691 KRO327675:KRO327691 LBK327675:LBK327691 LLG327675:LLG327691 LVC327675:LVC327691 MEY327675:MEY327691 MOU327675:MOU327691 MYQ327675:MYQ327691 NIM327675:NIM327691 NSI327675:NSI327691 OCE327675:OCE327691 OMA327675:OMA327691 OVW327675:OVW327691 PFS327675:PFS327691 PPO327675:PPO327691 PZK327675:PZK327691 QJG327675:QJG327691 QTC327675:QTC327691 RCY327675:RCY327691 RMU327675:RMU327691 RWQ327675:RWQ327691 SGM327675:SGM327691 SQI327675:SQI327691 TAE327675:TAE327691 TKA327675:TKA327691 TTW327675:TTW327691 UDS327675:UDS327691 UNO327675:UNO327691 UXK327675:UXK327691 VHG327675:VHG327691 VRC327675:VRC327691 WAY327675:WAY327691 WKU327675:WKU327691 WUQ327675:WUQ327691 IE393211:IE393227 SA393211:SA393227 ABW393211:ABW393227 ALS393211:ALS393227 AVO393211:AVO393227 BFK393211:BFK393227 BPG393211:BPG393227 BZC393211:BZC393227 CIY393211:CIY393227 CSU393211:CSU393227 DCQ393211:DCQ393227 DMM393211:DMM393227 DWI393211:DWI393227 EGE393211:EGE393227 EQA393211:EQA393227 EZW393211:EZW393227 FJS393211:FJS393227 FTO393211:FTO393227 GDK393211:GDK393227 GNG393211:GNG393227 GXC393211:GXC393227 HGY393211:HGY393227 HQU393211:HQU393227 IAQ393211:IAQ393227 IKM393211:IKM393227 IUI393211:IUI393227 JEE393211:JEE393227 JOA393211:JOA393227 JXW393211:JXW393227 KHS393211:KHS393227 KRO393211:KRO393227 LBK393211:LBK393227 LLG393211:LLG393227 LVC393211:LVC393227 MEY393211:MEY393227 MOU393211:MOU393227 MYQ393211:MYQ393227 NIM393211:NIM393227 NSI393211:NSI393227 OCE393211:OCE393227 OMA393211:OMA393227 OVW393211:OVW393227 PFS393211:PFS393227 PPO393211:PPO393227 PZK393211:PZK393227 QJG393211:QJG393227 QTC393211:QTC393227 RCY393211:RCY393227 RMU393211:RMU393227 RWQ393211:RWQ393227 SGM393211:SGM393227 SQI393211:SQI393227 TAE393211:TAE393227 TKA393211:TKA393227 TTW393211:TTW393227 UDS393211:UDS393227 UNO393211:UNO393227 UXK393211:UXK393227 VHG393211:VHG393227 VRC393211:VRC393227 WAY393211:WAY393227 WKU393211:WKU393227 WUQ393211:WUQ393227 IE458747:IE458763 SA458747:SA458763 ABW458747:ABW458763 ALS458747:ALS458763 AVO458747:AVO458763 BFK458747:BFK458763 BPG458747:BPG458763 BZC458747:BZC458763 CIY458747:CIY458763 CSU458747:CSU458763 DCQ458747:DCQ458763 DMM458747:DMM458763 DWI458747:DWI458763 EGE458747:EGE458763 EQA458747:EQA458763 EZW458747:EZW458763 FJS458747:FJS458763 FTO458747:FTO458763 GDK458747:GDK458763 GNG458747:GNG458763 GXC458747:GXC458763 HGY458747:HGY458763 HQU458747:HQU458763 IAQ458747:IAQ458763 IKM458747:IKM458763 IUI458747:IUI458763 JEE458747:JEE458763 JOA458747:JOA458763 JXW458747:JXW458763 KHS458747:KHS458763 KRO458747:KRO458763 LBK458747:LBK458763 LLG458747:LLG458763 LVC458747:LVC458763 MEY458747:MEY458763 MOU458747:MOU458763 MYQ458747:MYQ458763 NIM458747:NIM458763 NSI458747:NSI458763 OCE458747:OCE458763 OMA458747:OMA458763 OVW458747:OVW458763 PFS458747:PFS458763 PPO458747:PPO458763 PZK458747:PZK458763 QJG458747:QJG458763 QTC458747:QTC458763 RCY458747:RCY458763 RMU458747:RMU458763 RWQ458747:RWQ458763 SGM458747:SGM458763 SQI458747:SQI458763 TAE458747:TAE458763 TKA458747:TKA458763 TTW458747:TTW458763 UDS458747:UDS458763 UNO458747:UNO458763 UXK458747:UXK458763 VHG458747:VHG458763 VRC458747:VRC458763 WAY458747:WAY458763 WKU458747:WKU458763 WUQ458747:WUQ458763 IE524283:IE524299 SA524283:SA524299 ABW524283:ABW524299 ALS524283:ALS524299 AVO524283:AVO524299 BFK524283:BFK524299 BPG524283:BPG524299 BZC524283:BZC524299 CIY524283:CIY524299 CSU524283:CSU524299 DCQ524283:DCQ524299 DMM524283:DMM524299 DWI524283:DWI524299 EGE524283:EGE524299 EQA524283:EQA524299 EZW524283:EZW524299 FJS524283:FJS524299 FTO524283:FTO524299 GDK524283:GDK524299 GNG524283:GNG524299 GXC524283:GXC524299 HGY524283:HGY524299 HQU524283:HQU524299 IAQ524283:IAQ524299 IKM524283:IKM524299 IUI524283:IUI524299 JEE524283:JEE524299 JOA524283:JOA524299 JXW524283:JXW524299 KHS524283:KHS524299 KRO524283:KRO524299 LBK524283:LBK524299 LLG524283:LLG524299 LVC524283:LVC524299 MEY524283:MEY524299 MOU524283:MOU524299 MYQ524283:MYQ524299 NIM524283:NIM524299 NSI524283:NSI524299 OCE524283:OCE524299 OMA524283:OMA524299 OVW524283:OVW524299 PFS524283:PFS524299 PPO524283:PPO524299 PZK524283:PZK524299 QJG524283:QJG524299 QTC524283:QTC524299 RCY524283:RCY524299 RMU524283:RMU524299 RWQ524283:RWQ524299 SGM524283:SGM524299 SQI524283:SQI524299 TAE524283:TAE524299 TKA524283:TKA524299 TTW524283:TTW524299 UDS524283:UDS524299 UNO524283:UNO524299 UXK524283:UXK524299 VHG524283:VHG524299 VRC524283:VRC524299 WAY524283:WAY524299 WKU524283:WKU524299 WUQ524283:WUQ524299 IE589819:IE589835 SA589819:SA589835 ABW589819:ABW589835 ALS589819:ALS589835 AVO589819:AVO589835 BFK589819:BFK589835 BPG589819:BPG589835 BZC589819:BZC589835 CIY589819:CIY589835 CSU589819:CSU589835 DCQ589819:DCQ589835 DMM589819:DMM589835 DWI589819:DWI589835 EGE589819:EGE589835 EQA589819:EQA589835 EZW589819:EZW589835 FJS589819:FJS589835 FTO589819:FTO589835 GDK589819:GDK589835 GNG589819:GNG589835 GXC589819:GXC589835 HGY589819:HGY589835 HQU589819:HQU589835 IAQ589819:IAQ589835 IKM589819:IKM589835 IUI589819:IUI589835 JEE589819:JEE589835 JOA589819:JOA589835 JXW589819:JXW589835 KHS589819:KHS589835 KRO589819:KRO589835 LBK589819:LBK589835 LLG589819:LLG589835 LVC589819:LVC589835 MEY589819:MEY589835 MOU589819:MOU589835 MYQ589819:MYQ589835 NIM589819:NIM589835 NSI589819:NSI589835 OCE589819:OCE589835 OMA589819:OMA589835 OVW589819:OVW589835 PFS589819:PFS589835 PPO589819:PPO589835 PZK589819:PZK589835 QJG589819:QJG589835 QTC589819:QTC589835 RCY589819:RCY589835 RMU589819:RMU589835 RWQ589819:RWQ589835 SGM589819:SGM589835 SQI589819:SQI589835 TAE589819:TAE589835 TKA589819:TKA589835 TTW589819:TTW589835 UDS589819:UDS589835 UNO589819:UNO589835 UXK589819:UXK589835 VHG589819:VHG589835 VRC589819:VRC589835 WAY589819:WAY589835 WKU589819:WKU589835 WUQ589819:WUQ589835 IE655355:IE655371 SA655355:SA655371 ABW655355:ABW655371 ALS655355:ALS655371 AVO655355:AVO655371 BFK655355:BFK655371 BPG655355:BPG655371 BZC655355:BZC655371 CIY655355:CIY655371 CSU655355:CSU655371 DCQ655355:DCQ655371 DMM655355:DMM655371 DWI655355:DWI655371 EGE655355:EGE655371 EQA655355:EQA655371 EZW655355:EZW655371 FJS655355:FJS655371 FTO655355:FTO655371 GDK655355:GDK655371 GNG655355:GNG655371 GXC655355:GXC655371 HGY655355:HGY655371 HQU655355:HQU655371 IAQ655355:IAQ655371 IKM655355:IKM655371 IUI655355:IUI655371 JEE655355:JEE655371 JOA655355:JOA655371 JXW655355:JXW655371 KHS655355:KHS655371 KRO655355:KRO655371 LBK655355:LBK655371 LLG655355:LLG655371 LVC655355:LVC655371 MEY655355:MEY655371 MOU655355:MOU655371 MYQ655355:MYQ655371 NIM655355:NIM655371 NSI655355:NSI655371 OCE655355:OCE655371 OMA655355:OMA655371 OVW655355:OVW655371 PFS655355:PFS655371 PPO655355:PPO655371 PZK655355:PZK655371 QJG655355:QJG655371 QTC655355:QTC655371 RCY655355:RCY655371 RMU655355:RMU655371 RWQ655355:RWQ655371 SGM655355:SGM655371 SQI655355:SQI655371 TAE655355:TAE655371 TKA655355:TKA655371 TTW655355:TTW655371 UDS655355:UDS655371 UNO655355:UNO655371 UXK655355:UXK655371 VHG655355:VHG655371 VRC655355:VRC655371 WAY655355:WAY655371 WKU655355:WKU655371 WUQ655355:WUQ655371 IE720891:IE720907 SA720891:SA720907 ABW720891:ABW720907 ALS720891:ALS720907 AVO720891:AVO720907 BFK720891:BFK720907 BPG720891:BPG720907 BZC720891:BZC720907 CIY720891:CIY720907 CSU720891:CSU720907 DCQ720891:DCQ720907 DMM720891:DMM720907 DWI720891:DWI720907 EGE720891:EGE720907 EQA720891:EQA720907 EZW720891:EZW720907 FJS720891:FJS720907 FTO720891:FTO720907 GDK720891:GDK720907 GNG720891:GNG720907 GXC720891:GXC720907 HGY720891:HGY720907 HQU720891:HQU720907 IAQ720891:IAQ720907 IKM720891:IKM720907 IUI720891:IUI720907 JEE720891:JEE720907 JOA720891:JOA720907 JXW720891:JXW720907 KHS720891:KHS720907 KRO720891:KRO720907 LBK720891:LBK720907 LLG720891:LLG720907 LVC720891:LVC720907 MEY720891:MEY720907 MOU720891:MOU720907 MYQ720891:MYQ720907 NIM720891:NIM720907 NSI720891:NSI720907 OCE720891:OCE720907 OMA720891:OMA720907 OVW720891:OVW720907 PFS720891:PFS720907 PPO720891:PPO720907 PZK720891:PZK720907 QJG720891:QJG720907 QTC720891:QTC720907 RCY720891:RCY720907 RMU720891:RMU720907 RWQ720891:RWQ720907 SGM720891:SGM720907 SQI720891:SQI720907 TAE720891:TAE720907 TKA720891:TKA720907 TTW720891:TTW720907 UDS720891:UDS720907 UNO720891:UNO720907 UXK720891:UXK720907 VHG720891:VHG720907 VRC720891:VRC720907 WAY720891:WAY720907 WKU720891:WKU720907 WUQ720891:WUQ720907 IE786427:IE786443 SA786427:SA786443 ABW786427:ABW786443 ALS786427:ALS786443 AVO786427:AVO786443 BFK786427:BFK786443 BPG786427:BPG786443 BZC786427:BZC786443 CIY786427:CIY786443 CSU786427:CSU786443 DCQ786427:DCQ786443 DMM786427:DMM786443 DWI786427:DWI786443 EGE786427:EGE786443 EQA786427:EQA786443 EZW786427:EZW786443 FJS786427:FJS786443 FTO786427:FTO786443 GDK786427:GDK786443 GNG786427:GNG786443 GXC786427:GXC786443 HGY786427:HGY786443 HQU786427:HQU786443 IAQ786427:IAQ786443 IKM786427:IKM786443 IUI786427:IUI786443 JEE786427:JEE786443 JOA786427:JOA786443 JXW786427:JXW786443 KHS786427:KHS786443 KRO786427:KRO786443 LBK786427:LBK786443 LLG786427:LLG786443 LVC786427:LVC786443 MEY786427:MEY786443 MOU786427:MOU786443 MYQ786427:MYQ786443 NIM786427:NIM786443 NSI786427:NSI786443 OCE786427:OCE786443 OMA786427:OMA786443 OVW786427:OVW786443 PFS786427:PFS786443 PPO786427:PPO786443 PZK786427:PZK786443 QJG786427:QJG786443 QTC786427:QTC786443 RCY786427:RCY786443 RMU786427:RMU786443 RWQ786427:RWQ786443 SGM786427:SGM786443 SQI786427:SQI786443 TAE786427:TAE786443 TKA786427:TKA786443 TTW786427:TTW786443 UDS786427:UDS786443 UNO786427:UNO786443 UXK786427:UXK786443 VHG786427:VHG786443 VRC786427:VRC786443 WAY786427:WAY786443 WKU786427:WKU786443 WUQ786427:WUQ786443 IE851963:IE851979 SA851963:SA851979 ABW851963:ABW851979 ALS851963:ALS851979 AVO851963:AVO851979 BFK851963:BFK851979 BPG851963:BPG851979 BZC851963:BZC851979 CIY851963:CIY851979 CSU851963:CSU851979 DCQ851963:DCQ851979 DMM851963:DMM851979 DWI851963:DWI851979 EGE851963:EGE851979 EQA851963:EQA851979 EZW851963:EZW851979 FJS851963:FJS851979 FTO851963:FTO851979 GDK851963:GDK851979 GNG851963:GNG851979 GXC851963:GXC851979 HGY851963:HGY851979 HQU851963:HQU851979 IAQ851963:IAQ851979 IKM851963:IKM851979 IUI851963:IUI851979 JEE851963:JEE851979 JOA851963:JOA851979 JXW851963:JXW851979 KHS851963:KHS851979 KRO851963:KRO851979 LBK851963:LBK851979 LLG851963:LLG851979 LVC851963:LVC851979 MEY851963:MEY851979 MOU851963:MOU851979 MYQ851963:MYQ851979 NIM851963:NIM851979 NSI851963:NSI851979 OCE851963:OCE851979 OMA851963:OMA851979 OVW851963:OVW851979 PFS851963:PFS851979 PPO851963:PPO851979 PZK851963:PZK851979 QJG851963:QJG851979 QTC851963:QTC851979 RCY851963:RCY851979 RMU851963:RMU851979 RWQ851963:RWQ851979 SGM851963:SGM851979 SQI851963:SQI851979 TAE851963:TAE851979 TKA851963:TKA851979 TTW851963:TTW851979 UDS851963:UDS851979 UNO851963:UNO851979 UXK851963:UXK851979 VHG851963:VHG851979 VRC851963:VRC851979 WAY851963:WAY851979 WKU851963:WKU851979 WUQ851963:WUQ851979 IE917499:IE917515 SA917499:SA917515 ABW917499:ABW917515 ALS917499:ALS917515 AVO917499:AVO917515 BFK917499:BFK917515 BPG917499:BPG917515 BZC917499:BZC917515 CIY917499:CIY917515 CSU917499:CSU917515 DCQ917499:DCQ917515 DMM917499:DMM917515 DWI917499:DWI917515 EGE917499:EGE917515 EQA917499:EQA917515 EZW917499:EZW917515 FJS917499:FJS917515 FTO917499:FTO917515 GDK917499:GDK917515 GNG917499:GNG917515 GXC917499:GXC917515 HGY917499:HGY917515 HQU917499:HQU917515 IAQ917499:IAQ917515 IKM917499:IKM917515 IUI917499:IUI917515 JEE917499:JEE917515 JOA917499:JOA917515 JXW917499:JXW917515 KHS917499:KHS917515 KRO917499:KRO917515 LBK917499:LBK917515 LLG917499:LLG917515 LVC917499:LVC917515 MEY917499:MEY917515 MOU917499:MOU917515 MYQ917499:MYQ917515 NIM917499:NIM917515 NSI917499:NSI917515 OCE917499:OCE917515 OMA917499:OMA917515 OVW917499:OVW917515 PFS917499:PFS917515 PPO917499:PPO917515 PZK917499:PZK917515 QJG917499:QJG917515 QTC917499:QTC917515 RCY917499:RCY917515 RMU917499:RMU917515 RWQ917499:RWQ917515 SGM917499:SGM917515 SQI917499:SQI917515 TAE917499:TAE917515 TKA917499:TKA917515 TTW917499:TTW917515 UDS917499:UDS917515 UNO917499:UNO917515 UXK917499:UXK917515 VHG917499:VHG917515 VRC917499:VRC917515 WAY917499:WAY917515 WKU917499:WKU917515 WUQ917499:WUQ917515 IE983035:IE983051 SA983035:SA983051 ABW983035:ABW983051 ALS983035:ALS983051 AVO983035:AVO983051 BFK983035:BFK983051 BPG983035:BPG983051 BZC983035:BZC983051 CIY983035:CIY983051 CSU983035:CSU983051 DCQ983035:DCQ983051 DMM983035:DMM983051 DWI983035:DWI983051 EGE983035:EGE983051 EQA983035:EQA983051 EZW983035:EZW983051 FJS983035:FJS983051 FTO983035:FTO983051 GDK983035:GDK983051 GNG983035:GNG983051 GXC983035:GXC983051 HGY983035:HGY983051 HQU983035:HQU983051 IAQ983035:IAQ983051 IKM983035:IKM983051 IUI983035:IUI983051 JEE983035:JEE983051 JOA983035:JOA983051 JXW983035:JXW983051 KHS983035:KHS983051 KRO983035:KRO983051 LBK983035:LBK983051 LLG983035:LLG983051 LVC983035:LVC983051 MEY983035:MEY983051 MOU983035:MOU983051 MYQ983035:MYQ983051 NIM983035:NIM983051 NSI983035:NSI983051 OCE983035:OCE983051 OMA983035:OMA983051 OVW983035:OVW983051 PFS983035:PFS983051 PPO983035:PPO983051 PZK983035:PZK983051 QJG983035:QJG983051 QTC983035:QTC983051 RCY983035:RCY983051 RMU983035:RMU983051 RWQ983035:RWQ983051 SGM983035:SGM983051 SQI983035:SQI983051 TAE983035:TAE983051 TKA983035:TKA983051 TTW983035:TTW983051 UDS983035:UDS983051 UNO983035:UNO983051 UXK983035:UXK983051 VHG983035:VHG983051 VRC983035:VRC983051 WAY983035:WAY983051 WKU983035:WKU983051 WUQ983035:WUQ983051 WUQ983063:WUQ983072 IF65531:IF65568 SB65531:SB65568 ABX65531:ABX65568 ALT65531:ALT65568 AVP65531:AVP65568 BFL65531:BFL65568 BPH65531:BPH65568 BZD65531:BZD65568 CIZ65531:CIZ65568 CSV65531:CSV65568 DCR65531:DCR65568 DMN65531:DMN65568 DWJ65531:DWJ65568 EGF65531:EGF65568 EQB65531:EQB65568 EZX65531:EZX65568 FJT65531:FJT65568 FTP65531:FTP65568 GDL65531:GDL65568 GNH65531:GNH65568 GXD65531:GXD65568 HGZ65531:HGZ65568 HQV65531:HQV65568 IAR65531:IAR65568 IKN65531:IKN65568 IUJ65531:IUJ65568 JEF65531:JEF65568 JOB65531:JOB65568 JXX65531:JXX65568 KHT65531:KHT65568 KRP65531:KRP65568 LBL65531:LBL65568 LLH65531:LLH65568 LVD65531:LVD65568 MEZ65531:MEZ65568 MOV65531:MOV65568 MYR65531:MYR65568 NIN65531:NIN65568 NSJ65531:NSJ65568 OCF65531:OCF65568 OMB65531:OMB65568 OVX65531:OVX65568 PFT65531:PFT65568 PPP65531:PPP65568 PZL65531:PZL65568 QJH65531:QJH65568 QTD65531:QTD65568 RCZ65531:RCZ65568 RMV65531:RMV65568 RWR65531:RWR65568 SGN65531:SGN65568 SQJ65531:SQJ65568 TAF65531:TAF65568 TKB65531:TKB65568 TTX65531:TTX65568 UDT65531:UDT65568 UNP65531:UNP65568 UXL65531:UXL65568 VHH65531:VHH65568 VRD65531:VRD65568 WAZ65531:WAZ65568 WKV65531:WKV65568 WUR65531:WUR65568 IF131067:IF131104 SB131067:SB131104 ABX131067:ABX131104 ALT131067:ALT131104 AVP131067:AVP131104 BFL131067:BFL131104 BPH131067:BPH131104 BZD131067:BZD131104 CIZ131067:CIZ131104 CSV131067:CSV131104 DCR131067:DCR131104 DMN131067:DMN131104 DWJ131067:DWJ131104 EGF131067:EGF131104 EQB131067:EQB131104 EZX131067:EZX131104 FJT131067:FJT131104 FTP131067:FTP131104 GDL131067:GDL131104 GNH131067:GNH131104 GXD131067:GXD131104 HGZ131067:HGZ131104 HQV131067:HQV131104 IAR131067:IAR131104 IKN131067:IKN131104 IUJ131067:IUJ131104 JEF131067:JEF131104 JOB131067:JOB131104 JXX131067:JXX131104 KHT131067:KHT131104 KRP131067:KRP131104 LBL131067:LBL131104 LLH131067:LLH131104 LVD131067:LVD131104 MEZ131067:MEZ131104 MOV131067:MOV131104 MYR131067:MYR131104 NIN131067:NIN131104 NSJ131067:NSJ131104 OCF131067:OCF131104 OMB131067:OMB131104 OVX131067:OVX131104 PFT131067:PFT131104 PPP131067:PPP131104 PZL131067:PZL131104 QJH131067:QJH131104 QTD131067:QTD131104 RCZ131067:RCZ131104 RMV131067:RMV131104 RWR131067:RWR131104 SGN131067:SGN131104 SQJ131067:SQJ131104 TAF131067:TAF131104 TKB131067:TKB131104 TTX131067:TTX131104 UDT131067:UDT131104 UNP131067:UNP131104 UXL131067:UXL131104 VHH131067:VHH131104 VRD131067:VRD131104 WAZ131067:WAZ131104 WKV131067:WKV131104 WUR131067:WUR131104 IF196603:IF196640 SB196603:SB196640 ABX196603:ABX196640 ALT196603:ALT196640 AVP196603:AVP196640 BFL196603:BFL196640 BPH196603:BPH196640 BZD196603:BZD196640 CIZ196603:CIZ196640 CSV196603:CSV196640 DCR196603:DCR196640 DMN196603:DMN196640 DWJ196603:DWJ196640 EGF196603:EGF196640 EQB196603:EQB196640 EZX196603:EZX196640 FJT196603:FJT196640 FTP196603:FTP196640 GDL196603:GDL196640 GNH196603:GNH196640 GXD196603:GXD196640 HGZ196603:HGZ196640 HQV196603:HQV196640 IAR196603:IAR196640 IKN196603:IKN196640 IUJ196603:IUJ196640 JEF196603:JEF196640 JOB196603:JOB196640 JXX196603:JXX196640 KHT196603:KHT196640 KRP196603:KRP196640 LBL196603:LBL196640 LLH196603:LLH196640 LVD196603:LVD196640 MEZ196603:MEZ196640 MOV196603:MOV196640 MYR196603:MYR196640 NIN196603:NIN196640 NSJ196603:NSJ196640 OCF196603:OCF196640 OMB196603:OMB196640 OVX196603:OVX196640 PFT196603:PFT196640 PPP196603:PPP196640 PZL196603:PZL196640 QJH196603:QJH196640 QTD196603:QTD196640 RCZ196603:RCZ196640 RMV196603:RMV196640 RWR196603:RWR196640 SGN196603:SGN196640 SQJ196603:SQJ196640 TAF196603:TAF196640 TKB196603:TKB196640 TTX196603:TTX196640 UDT196603:UDT196640 UNP196603:UNP196640 UXL196603:UXL196640 VHH196603:VHH196640 VRD196603:VRD196640 WAZ196603:WAZ196640 WKV196603:WKV196640 WUR196603:WUR196640 IF262139:IF262176 SB262139:SB262176 ABX262139:ABX262176 ALT262139:ALT262176 AVP262139:AVP262176 BFL262139:BFL262176 BPH262139:BPH262176 BZD262139:BZD262176 CIZ262139:CIZ262176 CSV262139:CSV262176 DCR262139:DCR262176 DMN262139:DMN262176 DWJ262139:DWJ262176 EGF262139:EGF262176 EQB262139:EQB262176 EZX262139:EZX262176 FJT262139:FJT262176 FTP262139:FTP262176 GDL262139:GDL262176 GNH262139:GNH262176 GXD262139:GXD262176 HGZ262139:HGZ262176 HQV262139:HQV262176 IAR262139:IAR262176 IKN262139:IKN262176 IUJ262139:IUJ262176 JEF262139:JEF262176 JOB262139:JOB262176 JXX262139:JXX262176 KHT262139:KHT262176 KRP262139:KRP262176 LBL262139:LBL262176 LLH262139:LLH262176 LVD262139:LVD262176 MEZ262139:MEZ262176 MOV262139:MOV262176 MYR262139:MYR262176 NIN262139:NIN262176 NSJ262139:NSJ262176 OCF262139:OCF262176 OMB262139:OMB262176 OVX262139:OVX262176 PFT262139:PFT262176 PPP262139:PPP262176 PZL262139:PZL262176 QJH262139:QJH262176 QTD262139:QTD262176 RCZ262139:RCZ262176 RMV262139:RMV262176 RWR262139:RWR262176 SGN262139:SGN262176 SQJ262139:SQJ262176 TAF262139:TAF262176 TKB262139:TKB262176 TTX262139:TTX262176 UDT262139:UDT262176 UNP262139:UNP262176 UXL262139:UXL262176 VHH262139:VHH262176 VRD262139:VRD262176 WAZ262139:WAZ262176 WKV262139:WKV262176 WUR262139:WUR262176 IF327675:IF327712 SB327675:SB327712 ABX327675:ABX327712 ALT327675:ALT327712 AVP327675:AVP327712 BFL327675:BFL327712 BPH327675:BPH327712 BZD327675:BZD327712 CIZ327675:CIZ327712 CSV327675:CSV327712 DCR327675:DCR327712 DMN327675:DMN327712 DWJ327675:DWJ327712 EGF327675:EGF327712 EQB327675:EQB327712 EZX327675:EZX327712 FJT327675:FJT327712 FTP327675:FTP327712 GDL327675:GDL327712 GNH327675:GNH327712 GXD327675:GXD327712 HGZ327675:HGZ327712 HQV327675:HQV327712 IAR327675:IAR327712 IKN327675:IKN327712 IUJ327675:IUJ327712 JEF327675:JEF327712 JOB327675:JOB327712 JXX327675:JXX327712 KHT327675:KHT327712 KRP327675:KRP327712 LBL327675:LBL327712 LLH327675:LLH327712 LVD327675:LVD327712 MEZ327675:MEZ327712 MOV327675:MOV327712 MYR327675:MYR327712 NIN327675:NIN327712 NSJ327675:NSJ327712 OCF327675:OCF327712 OMB327675:OMB327712 OVX327675:OVX327712 PFT327675:PFT327712 PPP327675:PPP327712 PZL327675:PZL327712 QJH327675:QJH327712 QTD327675:QTD327712 RCZ327675:RCZ327712 RMV327675:RMV327712 RWR327675:RWR327712 SGN327675:SGN327712 SQJ327675:SQJ327712 TAF327675:TAF327712 TKB327675:TKB327712 TTX327675:TTX327712 UDT327675:UDT327712 UNP327675:UNP327712 UXL327675:UXL327712 VHH327675:VHH327712 VRD327675:VRD327712 WAZ327675:WAZ327712 WKV327675:WKV327712 WUR327675:WUR327712 IF393211:IF393248 SB393211:SB393248 ABX393211:ABX393248 ALT393211:ALT393248 AVP393211:AVP393248 BFL393211:BFL393248 BPH393211:BPH393248 BZD393211:BZD393248 CIZ393211:CIZ393248 CSV393211:CSV393248 DCR393211:DCR393248 DMN393211:DMN393248 DWJ393211:DWJ393248 EGF393211:EGF393248 EQB393211:EQB393248 EZX393211:EZX393248 FJT393211:FJT393248 FTP393211:FTP393248 GDL393211:GDL393248 GNH393211:GNH393248 GXD393211:GXD393248 HGZ393211:HGZ393248 HQV393211:HQV393248 IAR393211:IAR393248 IKN393211:IKN393248 IUJ393211:IUJ393248 JEF393211:JEF393248 JOB393211:JOB393248 JXX393211:JXX393248 KHT393211:KHT393248 KRP393211:KRP393248 LBL393211:LBL393248 LLH393211:LLH393248 LVD393211:LVD393248 MEZ393211:MEZ393248 MOV393211:MOV393248 MYR393211:MYR393248 NIN393211:NIN393248 NSJ393211:NSJ393248 OCF393211:OCF393248 OMB393211:OMB393248 OVX393211:OVX393248 PFT393211:PFT393248 PPP393211:PPP393248 PZL393211:PZL393248 QJH393211:QJH393248 QTD393211:QTD393248 RCZ393211:RCZ393248 RMV393211:RMV393248 RWR393211:RWR393248 SGN393211:SGN393248 SQJ393211:SQJ393248 TAF393211:TAF393248 TKB393211:TKB393248 TTX393211:TTX393248 UDT393211:UDT393248 UNP393211:UNP393248 UXL393211:UXL393248 VHH393211:VHH393248 VRD393211:VRD393248 WAZ393211:WAZ393248 WKV393211:WKV393248 WUR393211:WUR393248 IF458747:IF458784 SB458747:SB458784 ABX458747:ABX458784 ALT458747:ALT458784 AVP458747:AVP458784 BFL458747:BFL458784 BPH458747:BPH458784 BZD458747:BZD458784 CIZ458747:CIZ458784 CSV458747:CSV458784 DCR458747:DCR458784 DMN458747:DMN458784 DWJ458747:DWJ458784 EGF458747:EGF458784 EQB458747:EQB458784 EZX458747:EZX458784 FJT458747:FJT458784 FTP458747:FTP458784 GDL458747:GDL458784 GNH458747:GNH458784 GXD458747:GXD458784 HGZ458747:HGZ458784 HQV458747:HQV458784 IAR458747:IAR458784 IKN458747:IKN458784 IUJ458747:IUJ458784 JEF458747:JEF458784 JOB458747:JOB458784 JXX458747:JXX458784 KHT458747:KHT458784 KRP458747:KRP458784 LBL458747:LBL458784 LLH458747:LLH458784 LVD458747:LVD458784 MEZ458747:MEZ458784 MOV458747:MOV458784 MYR458747:MYR458784 NIN458747:NIN458784 NSJ458747:NSJ458784 OCF458747:OCF458784 OMB458747:OMB458784 OVX458747:OVX458784 PFT458747:PFT458784 PPP458747:PPP458784 PZL458747:PZL458784 QJH458747:QJH458784 QTD458747:QTD458784 RCZ458747:RCZ458784 RMV458747:RMV458784 RWR458747:RWR458784 SGN458747:SGN458784 SQJ458747:SQJ458784 TAF458747:TAF458784 TKB458747:TKB458784 TTX458747:TTX458784 UDT458747:UDT458784 UNP458747:UNP458784 UXL458747:UXL458784 VHH458747:VHH458784 VRD458747:VRD458784 WAZ458747:WAZ458784 WKV458747:WKV458784 WUR458747:WUR458784 IF524283:IF524320 SB524283:SB524320 ABX524283:ABX524320 ALT524283:ALT524320 AVP524283:AVP524320 BFL524283:BFL524320 BPH524283:BPH524320 BZD524283:BZD524320 CIZ524283:CIZ524320 CSV524283:CSV524320 DCR524283:DCR524320 DMN524283:DMN524320 DWJ524283:DWJ524320 EGF524283:EGF524320 EQB524283:EQB524320 EZX524283:EZX524320 FJT524283:FJT524320 FTP524283:FTP524320 GDL524283:GDL524320 GNH524283:GNH524320 GXD524283:GXD524320 HGZ524283:HGZ524320 HQV524283:HQV524320 IAR524283:IAR524320 IKN524283:IKN524320 IUJ524283:IUJ524320 JEF524283:JEF524320 JOB524283:JOB524320 JXX524283:JXX524320 KHT524283:KHT524320 KRP524283:KRP524320 LBL524283:LBL524320 LLH524283:LLH524320 LVD524283:LVD524320 MEZ524283:MEZ524320 MOV524283:MOV524320 MYR524283:MYR524320 NIN524283:NIN524320 NSJ524283:NSJ524320 OCF524283:OCF524320 OMB524283:OMB524320 OVX524283:OVX524320 PFT524283:PFT524320 PPP524283:PPP524320 PZL524283:PZL524320 QJH524283:QJH524320 QTD524283:QTD524320 RCZ524283:RCZ524320 RMV524283:RMV524320 RWR524283:RWR524320 SGN524283:SGN524320 SQJ524283:SQJ524320 TAF524283:TAF524320 TKB524283:TKB524320 TTX524283:TTX524320 UDT524283:UDT524320 UNP524283:UNP524320 UXL524283:UXL524320 VHH524283:VHH524320 VRD524283:VRD524320 WAZ524283:WAZ524320 WKV524283:WKV524320 WUR524283:WUR524320 IF589819:IF589856 SB589819:SB589856 ABX589819:ABX589856 ALT589819:ALT589856 AVP589819:AVP589856 BFL589819:BFL589856 BPH589819:BPH589856 BZD589819:BZD589856 CIZ589819:CIZ589856 CSV589819:CSV589856 DCR589819:DCR589856 DMN589819:DMN589856 DWJ589819:DWJ589856 EGF589819:EGF589856 EQB589819:EQB589856 EZX589819:EZX589856 FJT589819:FJT589856 FTP589819:FTP589856 GDL589819:GDL589856 GNH589819:GNH589856 GXD589819:GXD589856 HGZ589819:HGZ589856 HQV589819:HQV589856 IAR589819:IAR589856 IKN589819:IKN589856 IUJ589819:IUJ589856 JEF589819:JEF589856 JOB589819:JOB589856 JXX589819:JXX589856 KHT589819:KHT589856 KRP589819:KRP589856 LBL589819:LBL589856 LLH589819:LLH589856 LVD589819:LVD589856 MEZ589819:MEZ589856 MOV589819:MOV589856 MYR589819:MYR589856 NIN589819:NIN589856 NSJ589819:NSJ589856 OCF589819:OCF589856 OMB589819:OMB589856 OVX589819:OVX589856 PFT589819:PFT589856 PPP589819:PPP589856 PZL589819:PZL589856 QJH589819:QJH589856 QTD589819:QTD589856 RCZ589819:RCZ589856 RMV589819:RMV589856 RWR589819:RWR589856 SGN589819:SGN589856 SQJ589819:SQJ589856 TAF589819:TAF589856 TKB589819:TKB589856 TTX589819:TTX589856 UDT589819:UDT589856 UNP589819:UNP589856 UXL589819:UXL589856 VHH589819:VHH589856 VRD589819:VRD589856 WAZ589819:WAZ589856 WKV589819:WKV589856 WUR589819:WUR589856 IF655355:IF655392 SB655355:SB655392 ABX655355:ABX655392 ALT655355:ALT655392 AVP655355:AVP655392 BFL655355:BFL655392 BPH655355:BPH655392 BZD655355:BZD655392 CIZ655355:CIZ655392 CSV655355:CSV655392 DCR655355:DCR655392 DMN655355:DMN655392 DWJ655355:DWJ655392 EGF655355:EGF655392 EQB655355:EQB655392 EZX655355:EZX655392 FJT655355:FJT655392 FTP655355:FTP655392 GDL655355:GDL655392 GNH655355:GNH655392 GXD655355:GXD655392 HGZ655355:HGZ655392 HQV655355:HQV655392 IAR655355:IAR655392 IKN655355:IKN655392 IUJ655355:IUJ655392 JEF655355:JEF655392 JOB655355:JOB655392 JXX655355:JXX655392 KHT655355:KHT655392 KRP655355:KRP655392 LBL655355:LBL655392 LLH655355:LLH655392 LVD655355:LVD655392 MEZ655355:MEZ655392 MOV655355:MOV655392 MYR655355:MYR655392 NIN655355:NIN655392 NSJ655355:NSJ655392 OCF655355:OCF655392 OMB655355:OMB655392 OVX655355:OVX655392 PFT655355:PFT655392 PPP655355:PPP655392 PZL655355:PZL655392 QJH655355:QJH655392 QTD655355:QTD655392 RCZ655355:RCZ655392 RMV655355:RMV655392 RWR655355:RWR655392 SGN655355:SGN655392 SQJ655355:SQJ655392 TAF655355:TAF655392 TKB655355:TKB655392 TTX655355:TTX655392 UDT655355:UDT655392 UNP655355:UNP655392 UXL655355:UXL655392 VHH655355:VHH655392 VRD655355:VRD655392 WAZ655355:WAZ655392 WKV655355:WKV655392 WUR655355:WUR655392 IF720891:IF720928 SB720891:SB720928 ABX720891:ABX720928 ALT720891:ALT720928 AVP720891:AVP720928 BFL720891:BFL720928 BPH720891:BPH720928 BZD720891:BZD720928 CIZ720891:CIZ720928 CSV720891:CSV720928 DCR720891:DCR720928 DMN720891:DMN720928 DWJ720891:DWJ720928 EGF720891:EGF720928 EQB720891:EQB720928 EZX720891:EZX720928 FJT720891:FJT720928 FTP720891:FTP720928 GDL720891:GDL720928 GNH720891:GNH720928 GXD720891:GXD720928 HGZ720891:HGZ720928 HQV720891:HQV720928 IAR720891:IAR720928 IKN720891:IKN720928 IUJ720891:IUJ720928 JEF720891:JEF720928 JOB720891:JOB720928 JXX720891:JXX720928 KHT720891:KHT720928 KRP720891:KRP720928 LBL720891:LBL720928 LLH720891:LLH720928 LVD720891:LVD720928 MEZ720891:MEZ720928 MOV720891:MOV720928 MYR720891:MYR720928 NIN720891:NIN720928 NSJ720891:NSJ720928 OCF720891:OCF720928 OMB720891:OMB720928 OVX720891:OVX720928 PFT720891:PFT720928 PPP720891:PPP720928 PZL720891:PZL720928 QJH720891:QJH720928 QTD720891:QTD720928 RCZ720891:RCZ720928 RMV720891:RMV720928 RWR720891:RWR720928 SGN720891:SGN720928 SQJ720891:SQJ720928 TAF720891:TAF720928 TKB720891:TKB720928 TTX720891:TTX720928 UDT720891:UDT720928 UNP720891:UNP720928 UXL720891:UXL720928 VHH720891:VHH720928 VRD720891:VRD720928 WAZ720891:WAZ720928 WKV720891:WKV720928 WUR720891:WUR720928 IF786427:IF786464 SB786427:SB786464 ABX786427:ABX786464 ALT786427:ALT786464 AVP786427:AVP786464 BFL786427:BFL786464 BPH786427:BPH786464 BZD786427:BZD786464 CIZ786427:CIZ786464 CSV786427:CSV786464 DCR786427:DCR786464 DMN786427:DMN786464 DWJ786427:DWJ786464 EGF786427:EGF786464 EQB786427:EQB786464 EZX786427:EZX786464 FJT786427:FJT786464 FTP786427:FTP786464 GDL786427:GDL786464 GNH786427:GNH786464 GXD786427:GXD786464 HGZ786427:HGZ786464 HQV786427:HQV786464 IAR786427:IAR786464 IKN786427:IKN786464 IUJ786427:IUJ786464 JEF786427:JEF786464 JOB786427:JOB786464 JXX786427:JXX786464 KHT786427:KHT786464 KRP786427:KRP786464 LBL786427:LBL786464 LLH786427:LLH786464 LVD786427:LVD786464 MEZ786427:MEZ786464 MOV786427:MOV786464 MYR786427:MYR786464 NIN786427:NIN786464 NSJ786427:NSJ786464 OCF786427:OCF786464 OMB786427:OMB786464 OVX786427:OVX786464 PFT786427:PFT786464 PPP786427:PPP786464 PZL786427:PZL786464 QJH786427:QJH786464 QTD786427:QTD786464 RCZ786427:RCZ786464 RMV786427:RMV786464 RWR786427:RWR786464 SGN786427:SGN786464 SQJ786427:SQJ786464 TAF786427:TAF786464 TKB786427:TKB786464 TTX786427:TTX786464 UDT786427:UDT786464 UNP786427:UNP786464 UXL786427:UXL786464 VHH786427:VHH786464 VRD786427:VRD786464 WAZ786427:WAZ786464 WKV786427:WKV786464 WUR786427:WUR786464 IF851963:IF852000 SB851963:SB852000 ABX851963:ABX852000 ALT851963:ALT852000 AVP851963:AVP852000 BFL851963:BFL852000 BPH851963:BPH852000 BZD851963:BZD852000 CIZ851963:CIZ852000 CSV851963:CSV852000 DCR851963:DCR852000 DMN851963:DMN852000 DWJ851963:DWJ852000 EGF851963:EGF852000 EQB851963:EQB852000 EZX851963:EZX852000 FJT851963:FJT852000 FTP851963:FTP852000 GDL851963:GDL852000 GNH851963:GNH852000 GXD851963:GXD852000 HGZ851963:HGZ852000 HQV851963:HQV852000 IAR851963:IAR852000 IKN851963:IKN852000 IUJ851963:IUJ852000 JEF851963:JEF852000 JOB851963:JOB852000 JXX851963:JXX852000 KHT851963:KHT852000 KRP851963:KRP852000 LBL851963:LBL852000 LLH851963:LLH852000 LVD851963:LVD852000 MEZ851963:MEZ852000 MOV851963:MOV852000 MYR851963:MYR852000 NIN851963:NIN852000 NSJ851963:NSJ852000 OCF851963:OCF852000 OMB851963:OMB852000 OVX851963:OVX852000 PFT851963:PFT852000 PPP851963:PPP852000 PZL851963:PZL852000 QJH851963:QJH852000 QTD851963:QTD852000 RCZ851963:RCZ852000 RMV851963:RMV852000 RWR851963:RWR852000 SGN851963:SGN852000 SQJ851963:SQJ852000 TAF851963:TAF852000 TKB851963:TKB852000 TTX851963:TTX852000 UDT851963:UDT852000 UNP851963:UNP852000 UXL851963:UXL852000 VHH851963:VHH852000 VRD851963:VRD852000 WAZ851963:WAZ852000 WKV851963:WKV852000 WUR851963:WUR852000 IF917499:IF917536 SB917499:SB917536 ABX917499:ABX917536 ALT917499:ALT917536 AVP917499:AVP917536 BFL917499:BFL917536 BPH917499:BPH917536 BZD917499:BZD917536 CIZ917499:CIZ917536 CSV917499:CSV917536 DCR917499:DCR917536 DMN917499:DMN917536 DWJ917499:DWJ917536 EGF917499:EGF917536 EQB917499:EQB917536 EZX917499:EZX917536 FJT917499:FJT917536 FTP917499:FTP917536 GDL917499:GDL917536 GNH917499:GNH917536 GXD917499:GXD917536 HGZ917499:HGZ917536 HQV917499:HQV917536 IAR917499:IAR917536 IKN917499:IKN917536 IUJ917499:IUJ917536 JEF917499:JEF917536 JOB917499:JOB917536 JXX917499:JXX917536 KHT917499:KHT917536 KRP917499:KRP917536 LBL917499:LBL917536 LLH917499:LLH917536 LVD917499:LVD917536 MEZ917499:MEZ917536 MOV917499:MOV917536 MYR917499:MYR917536 NIN917499:NIN917536 NSJ917499:NSJ917536 OCF917499:OCF917536 OMB917499:OMB917536 OVX917499:OVX917536 PFT917499:PFT917536 PPP917499:PPP917536 PZL917499:PZL917536 QJH917499:QJH917536 QTD917499:QTD917536 RCZ917499:RCZ917536 RMV917499:RMV917536 RWR917499:RWR917536 SGN917499:SGN917536 SQJ917499:SQJ917536 TAF917499:TAF917536 TKB917499:TKB917536 TTX917499:TTX917536 UDT917499:UDT917536 UNP917499:UNP917536 UXL917499:UXL917536 VHH917499:VHH917536 VRD917499:VRD917536 WAZ917499:WAZ917536 WKV917499:WKV917536 WUR917499:WUR917536 IF983035:IF983072 SB983035:SB983072 ABX983035:ABX983072 ALT983035:ALT983072 AVP983035:AVP983072 BFL983035:BFL983072 BPH983035:BPH983072 BZD983035:BZD983072 CIZ983035:CIZ983072 CSV983035:CSV983072 DCR983035:DCR983072 DMN983035:DMN983072 DWJ983035:DWJ983072 EGF983035:EGF983072 EQB983035:EQB983072 EZX983035:EZX983072 FJT983035:FJT983072 FTP983035:FTP983072 GDL983035:GDL983072 GNH983035:GNH983072 GXD983035:GXD983072 HGZ983035:HGZ983072 HQV983035:HQV983072 IAR983035:IAR983072 IKN983035:IKN983072 IUJ983035:IUJ983072 JEF983035:JEF983072 JOB983035:JOB983072 JXX983035:JXX983072 KHT983035:KHT983072 KRP983035:KRP983072 LBL983035:LBL983072 LLH983035:LLH983072 LVD983035:LVD983072 MEZ983035:MEZ983072 MOV983035:MOV983072 MYR983035:MYR983072 NIN983035:NIN983072 NSJ983035:NSJ983072 OCF983035:OCF983072 OMB983035:OMB983072 OVX983035:OVX983072 PFT983035:PFT983072 PPP983035:PPP983072 PZL983035:PZL983072 QJH983035:QJH983072 QTD983035:QTD983072 RCZ983035:RCZ983072 RMV983035:RMV983072 RWR983035:RWR983072 SGN983035:SGN983072 SQJ983035:SQJ983072 TAF983035:TAF983072 TKB983035:TKB983072 TTX983035:TTX983072 UDT983035:UDT983072 UNP983035:UNP983072 UXL983035:UXL983072 VHH983035:VHH983072 VRD983035:VRD983072 WAZ983035:WAZ983072 WKV983035:WKV983072 WUR983035:WUR983072 IE65549:IE65557 SA65549:SA65557 ABW65549:ABW65557 ALS65549:ALS65557 AVO65549:AVO65557 BFK65549:BFK65557 BPG65549:BPG65557 BZC65549:BZC65557 CIY65549:CIY65557 CSU65549:CSU65557 DCQ65549:DCQ65557 DMM65549:DMM65557 DWI65549:DWI65557 EGE65549:EGE65557 EQA65549:EQA65557 EZW65549:EZW65557 FJS65549:FJS65557 FTO65549:FTO65557 GDK65549:GDK65557 GNG65549:GNG65557 GXC65549:GXC65557 HGY65549:HGY65557 HQU65549:HQU65557 IAQ65549:IAQ65557 IKM65549:IKM65557 IUI65549:IUI65557 JEE65549:JEE65557 JOA65549:JOA65557 JXW65549:JXW65557 KHS65549:KHS65557 KRO65549:KRO65557 LBK65549:LBK65557 LLG65549:LLG65557 LVC65549:LVC65557 MEY65549:MEY65557 MOU65549:MOU65557 MYQ65549:MYQ65557 NIM65549:NIM65557 NSI65549:NSI65557 OCE65549:OCE65557 OMA65549:OMA65557 OVW65549:OVW65557 PFS65549:PFS65557 PPO65549:PPO65557 PZK65549:PZK65557 QJG65549:QJG65557 QTC65549:QTC65557 RCY65549:RCY65557 RMU65549:RMU65557 RWQ65549:RWQ65557 SGM65549:SGM65557 SQI65549:SQI65557 TAE65549:TAE65557 TKA65549:TKA65557 TTW65549:TTW65557 UDS65549:UDS65557 UNO65549:UNO65557 UXK65549:UXK65557 VHG65549:VHG65557 VRC65549:VRC65557 WAY65549:WAY65557 WKU65549:WKU65557 WUQ65549:WUQ65557 IE131085:IE131093 SA131085:SA131093 ABW131085:ABW131093 ALS131085:ALS131093 AVO131085:AVO131093 BFK131085:BFK131093 BPG131085:BPG131093 BZC131085:BZC131093 CIY131085:CIY131093 CSU131085:CSU131093 DCQ131085:DCQ131093 DMM131085:DMM131093 DWI131085:DWI131093 EGE131085:EGE131093 EQA131085:EQA131093 EZW131085:EZW131093 FJS131085:FJS131093 FTO131085:FTO131093 GDK131085:GDK131093 GNG131085:GNG131093 GXC131085:GXC131093 HGY131085:HGY131093 HQU131085:HQU131093 IAQ131085:IAQ131093 IKM131085:IKM131093 IUI131085:IUI131093 JEE131085:JEE131093 JOA131085:JOA131093 JXW131085:JXW131093 KHS131085:KHS131093 KRO131085:KRO131093 LBK131085:LBK131093 LLG131085:LLG131093 LVC131085:LVC131093 MEY131085:MEY131093 MOU131085:MOU131093 MYQ131085:MYQ131093 NIM131085:NIM131093 NSI131085:NSI131093 OCE131085:OCE131093 OMA131085:OMA131093 OVW131085:OVW131093 PFS131085:PFS131093 PPO131085:PPO131093 PZK131085:PZK131093 QJG131085:QJG131093 QTC131085:QTC131093 RCY131085:RCY131093 RMU131085:RMU131093 RWQ131085:RWQ131093 SGM131085:SGM131093 SQI131085:SQI131093 TAE131085:TAE131093 TKA131085:TKA131093 TTW131085:TTW131093 UDS131085:UDS131093 UNO131085:UNO131093 UXK131085:UXK131093 VHG131085:VHG131093 VRC131085:VRC131093 WAY131085:WAY131093 WKU131085:WKU131093 WUQ131085:WUQ131093 IE196621:IE196629 SA196621:SA196629 ABW196621:ABW196629 ALS196621:ALS196629 AVO196621:AVO196629 BFK196621:BFK196629 BPG196621:BPG196629 BZC196621:BZC196629 CIY196621:CIY196629 CSU196621:CSU196629 DCQ196621:DCQ196629 DMM196621:DMM196629 DWI196621:DWI196629 EGE196621:EGE196629 EQA196621:EQA196629 EZW196621:EZW196629 FJS196621:FJS196629 FTO196621:FTO196629 GDK196621:GDK196629 GNG196621:GNG196629 GXC196621:GXC196629 HGY196621:HGY196629 HQU196621:HQU196629 IAQ196621:IAQ196629 IKM196621:IKM196629 IUI196621:IUI196629 JEE196621:JEE196629 JOA196621:JOA196629 JXW196621:JXW196629 KHS196621:KHS196629 KRO196621:KRO196629 LBK196621:LBK196629 LLG196621:LLG196629 LVC196621:LVC196629 MEY196621:MEY196629 MOU196621:MOU196629 MYQ196621:MYQ196629 NIM196621:NIM196629 NSI196621:NSI196629 OCE196621:OCE196629 OMA196621:OMA196629 OVW196621:OVW196629 PFS196621:PFS196629 PPO196621:PPO196629 PZK196621:PZK196629 QJG196621:QJG196629 QTC196621:QTC196629 RCY196621:RCY196629 RMU196621:RMU196629 RWQ196621:RWQ196629 SGM196621:SGM196629 SQI196621:SQI196629 TAE196621:TAE196629 TKA196621:TKA196629 TTW196621:TTW196629 UDS196621:UDS196629 UNO196621:UNO196629 UXK196621:UXK196629 VHG196621:VHG196629 VRC196621:VRC196629 WAY196621:WAY196629 WKU196621:WKU196629 WUQ196621:WUQ196629 IE262157:IE262165 SA262157:SA262165 ABW262157:ABW262165 ALS262157:ALS262165 AVO262157:AVO262165 BFK262157:BFK262165 BPG262157:BPG262165 BZC262157:BZC262165 CIY262157:CIY262165 CSU262157:CSU262165 DCQ262157:DCQ262165 DMM262157:DMM262165 DWI262157:DWI262165 EGE262157:EGE262165 EQA262157:EQA262165 EZW262157:EZW262165 FJS262157:FJS262165 FTO262157:FTO262165 GDK262157:GDK262165 GNG262157:GNG262165 GXC262157:GXC262165 HGY262157:HGY262165 HQU262157:HQU262165 IAQ262157:IAQ262165 IKM262157:IKM262165 IUI262157:IUI262165 JEE262157:JEE262165 JOA262157:JOA262165 JXW262157:JXW262165 KHS262157:KHS262165 KRO262157:KRO262165 LBK262157:LBK262165 LLG262157:LLG262165 LVC262157:LVC262165 MEY262157:MEY262165 MOU262157:MOU262165 MYQ262157:MYQ262165 NIM262157:NIM262165 NSI262157:NSI262165 OCE262157:OCE262165 OMA262157:OMA262165 OVW262157:OVW262165 PFS262157:PFS262165 PPO262157:PPO262165 PZK262157:PZK262165 QJG262157:QJG262165 QTC262157:QTC262165 RCY262157:RCY262165 RMU262157:RMU262165 RWQ262157:RWQ262165 SGM262157:SGM262165 SQI262157:SQI262165 TAE262157:TAE262165 TKA262157:TKA262165 TTW262157:TTW262165 UDS262157:UDS262165 UNO262157:UNO262165 UXK262157:UXK262165 VHG262157:VHG262165 VRC262157:VRC262165 WAY262157:WAY262165 WKU262157:WKU262165 WUQ262157:WUQ262165 IE327693:IE327701 SA327693:SA327701 ABW327693:ABW327701 ALS327693:ALS327701 AVO327693:AVO327701 BFK327693:BFK327701 BPG327693:BPG327701 BZC327693:BZC327701 CIY327693:CIY327701 CSU327693:CSU327701 DCQ327693:DCQ327701 DMM327693:DMM327701 DWI327693:DWI327701 EGE327693:EGE327701 EQA327693:EQA327701 EZW327693:EZW327701 FJS327693:FJS327701 FTO327693:FTO327701 GDK327693:GDK327701 GNG327693:GNG327701 GXC327693:GXC327701 HGY327693:HGY327701 HQU327693:HQU327701 IAQ327693:IAQ327701 IKM327693:IKM327701 IUI327693:IUI327701 JEE327693:JEE327701 JOA327693:JOA327701 JXW327693:JXW327701 KHS327693:KHS327701 KRO327693:KRO327701 LBK327693:LBK327701 LLG327693:LLG327701 LVC327693:LVC327701 MEY327693:MEY327701 MOU327693:MOU327701 MYQ327693:MYQ327701 NIM327693:NIM327701 NSI327693:NSI327701 OCE327693:OCE327701 OMA327693:OMA327701 OVW327693:OVW327701 PFS327693:PFS327701 PPO327693:PPO327701 PZK327693:PZK327701 QJG327693:QJG327701 QTC327693:QTC327701 RCY327693:RCY327701 RMU327693:RMU327701 RWQ327693:RWQ327701 SGM327693:SGM327701 SQI327693:SQI327701 TAE327693:TAE327701 TKA327693:TKA327701 TTW327693:TTW327701 UDS327693:UDS327701 UNO327693:UNO327701 UXK327693:UXK327701 VHG327693:VHG327701 VRC327693:VRC327701 WAY327693:WAY327701 WKU327693:WKU327701 WUQ327693:WUQ327701 IE393229:IE393237 SA393229:SA393237 ABW393229:ABW393237 ALS393229:ALS393237 AVO393229:AVO393237 BFK393229:BFK393237 BPG393229:BPG393237 BZC393229:BZC393237 CIY393229:CIY393237 CSU393229:CSU393237 DCQ393229:DCQ393237 DMM393229:DMM393237 DWI393229:DWI393237 EGE393229:EGE393237 EQA393229:EQA393237 EZW393229:EZW393237 FJS393229:FJS393237 FTO393229:FTO393237 GDK393229:GDK393237 GNG393229:GNG393237 GXC393229:GXC393237 HGY393229:HGY393237 HQU393229:HQU393237 IAQ393229:IAQ393237 IKM393229:IKM393237 IUI393229:IUI393237 JEE393229:JEE393237 JOA393229:JOA393237 JXW393229:JXW393237 KHS393229:KHS393237 KRO393229:KRO393237 LBK393229:LBK393237 LLG393229:LLG393237 LVC393229:LVC393237 MEY393229:MEY393237 MOU393229:MOU393237 MYQ393229:MYQ393237 NIM393229:NIM393237 NSI393229:NSI393237 OCE393229:OCE393237 OMA393229:OMA393237 OVW393229:OVW393237 PFS393229:PFS393237 PPO393229:PPO393237 PZK393229:PZK393237 QJG393229:QJG393237 QTC393229:QTC393237 RCY393229:RCY393237 RMU393229:RMU393237 RWQ393229:RWQ393237 SGM393229:SGM393237 SQI393229:SQI393237 TAE393229:TAE393237 TKA393229:TKA393237 TTW393229:TTW393237 UDS393229:UDS393237 UNO393229:UNO393237 UXK393229:UXK393237 VHG393229:VHG393237 VRC393229:VRC393237 WAY393229:WAY393237 WKU393229:WKU393237 WUQ393229:WUQ393237 IE458765:IE458773 SA458765:SA458773 ABW458765:ABW458773 ALS458765:ALS458773 AVO458765:AVO458773 BFK458765:BFK458773 BPG458765:BPG458773 BZC458765:BZC458773 CIY458765:CIY458773 CSU458765:CSU458773 DCQ458765:DCQ458773 DMM458765:DMM458773 DWI458765:DWI458773 EGE458765:EGE458773 EQA458765:EQA458773 EZW458765:EZW458773 FJS458765:FJS458773 FTO458765:FTO458773 GDK458765:GDK458773 GNG458765:GNG458773 GXC458765:GXC458773 HGY458765:HGY458773 HQU458765:HQU458773 IAQ458765:IAQ458773 IKM458765:IKM458773 IUI458765:IUI458773 JEE458765:JEE458773 JOA458765:JOA458773 JXW458765:JXW458773 KHS458765:KHS458773 KRO458765:KRO458773 LBK458765:LBK458773 LLG458765:LLG458773 LVC458765:LVC458773 MEY458765:MEY458773 MOU458765:MOU458773 MYQ458765:MYQ458773 NIM458765:NIM458773 NSI458765:NSI458773 OCE458765:OCE458773 OMA458765:OMA458773 OVW458765:OVW458773 PFS458765:PFS458773 PPO458765:PPO458773 PZK458765:PZK458773 QJG458765:QJG458773 QTC458765:QTC458773 RCY458765:RCY458773 RMU458765:RMU458773 RWQ458765:RWQ458773 SGM458765:SGM458773 SQI458765:SQI458773 TAE458765:TAE458773 TKA458765:TKA458773 TTW458765:TTW458773 UDS458765:UDS458773 UNO458765:UNO458773 UXK458765:UXK458773 VHG458765:VHG458773 VRC458765:VRC458773 WAY458765:WAY458773 WKU458765:WKU458773 WUQ458765:WUQ458773 IE524301:IE524309 SA524301:SA524309 ABW524301:ABW524309 ALS524301:ALS524309 AVO524301:AVO524309 BFK524301:BFK524309 BPG524301:BPG524309 BZC524301:BZC524309 CIY524301:CIY524309 CSU524301:CSU524309 DCQ524301:DCQ524309 DMM524301:DMM524309 DWI524301:DWI524309 EGE524301:EGE524309 EQA524301:EQA524309 EZW524301:EZW524309 FJS524301:FJS524309 FTO524301:FTO524309 GDK524301:GDK524309 GNG524301:GNG524309 GXC524301:GXC524309 HGY524301:HGY524309 HQU524301:HQU524309 IAQ524301:IAQ524309 IKM524301:IKM524309 IUI524301:IUI524309 JEE524301:JEE524309 JOA524301:JOA524309 JXW524301:JXW524309 KHS524301:KHS524309 KRO524301:KRO524309 LBK524301:LBK524309 LLG524301:LLG524309 LVC524301:LVC524309 MEY524301:MEY524309 MOU524301:MOU524309 MYQ524301:MYQ524309 NIM524301:NIM524309 NSI524301:NSI524309 OCE524301:OCE524309 OMA524301:OMA524309 OVW524301:OVW524309 PFS524301:PFS524309 PPO524301:PPO524309 PZK524301:PZK524309 QJG524301:QJG524309 QTC524301:QTC524309 RCY524301:RCY524309 RMU524301:RMU524309 RWQ524301:RWQ524309 SGM524301:SGM524309 SQI524301:SQI524309 TAE524301:TAE524309 TKA524301:TKA524309 TTW524301:TTW524309 UDS524301:UDS524309 UNO524301:UNO524309 UXK524301:UXK524309 VHG524301:VHG524309 VRC524301:VRC524309 WAY524301:WAY524309 WKU524301:WKU524309 WUQ524301:WUQ524309 IE589837:IE589845 SA589837:SA589845 ABW589837:ABW589845 ALS589837:ALS589845 AVO589837:AVO589845 BFK589837:BFK589845 BPG589837:BPG589845 BZC589837:BZC589845 CIY589837:CIY589845 CSU589837:CSU589845 DCQ589837:DCQ589845 DMM589837:DMM589845 DWI589837:DWI589845 EGE589837:EGE589845 EQA589837:EQA589845 EZW589837:EZW589845 FJS589837:FJS589845 FTO589837:FTO589845 GDK589837:GDK589845 GNG589837:GNG589845 GXC589837:GXC589845 HGY589837:HGY589845 HQU589837:HQU589845 IAQ589837:IAQ589845 IKM589837:IKM589845 IUI589837:IUI589845 JEE589837:JEE589845 JOA589837:JOA589845 JXW589837:JXW589845 KHS589837:KHS589845 KRO589837:KRO589845 LBK589837:LBK589845 LLG589837:LLG589845 LVC589837:LVC589845 MEY589837:MEY589845 MOU589837:MOU589845 MYQ589837:MYQ589845 NIM589837:NIM589845 NSI589837:NSI589845 OCE589837:OCE589845 OMA589837:OMA589845 OVW589837:OVW589845 PFS589837:PFS589845 PPO589837:PPO589845 PZK589837:PZK589845 QJG589837:QJG589845 QTC589837:QTC589845 RCY589837:RCY589845 RMU589837:RMU589845 RWQ589837:RWQ589845 SGM589837:SGM589845 SQI589837:SQI589845 TAE589837:TAE589845 TKA589837:TKA589845 TTW589837:TTW589845 UDS589837:UDS589845 UNO589837:UNO589845 UXK589837:UXK589845 VHG589837:VHG589845 VRC589837:VRC589845 WAY589837:WAY589845 WKU589837:WKU589845 WUQ589837:WUQ589845 IE655373:IE655381 SA655373:SA655381 ABW655373:ABW655381 ALS655373:ALS655381 AVO655373:AVO655381 BFK655373:BFK655381 BPG655373:BPG655381 BZC655373:BZC655381 CIY655373:CIY655381 CSU655373:CSU655381 DCQ655373:DCQ655381 DMM655373:DMM655381 DWI655373:DWI655381 EGE655373:EGE655381 EQA655373:EQA655381 EZW655373:EZW655381 FJS655373:FJS655381 FTO655373:FTO655381 GDK655373:GDK655381 GNG655373:GNG655381 GXC655373:GXC655381 HGY655373:HGY655381 HQU655373:HQU655381 IAQ655373:IAQ655381 IKM655373:IKM655381 IUI655373:IUI655381 JEE655373:JEE655381 JOA655373:JOA655381 JXW655373:JXW655381 KHS655373:KHS655381 KRO655373:KRO655381 LBK655373:LBK655381 LLG655373:LLG655381 LVC655373:LVC655381 MEY655373:MEY655381 MOU655373:MOU655381 MYQ655373:MYQ655381 NIM655373:NIM655381 NSI655373:NSI655381 OCE655373:OCE655381 OMA655373:OMA655381 OVW655373:OVW655381 PFS655373:PFS655381 PPO655373:PPO655381 PZK655373:PZK655381 QJG655373:QJG655381 QTC655373:QTC655381 RCY655373:RCY655381 RMU655373:RMU655381 RWQ655373:RWQ655381 SGM655373:SGM655381 SQI655373:SQI655381 TAE655373:TAE655381 TKA655373:TKA655381 TTW655373:TTW655381 UDS655373:UDS655381 UNO655373:UNO655381 UXK655373:UXK655381 VHG655373:VHG655381 VRC655373:VRC655381 WAY655373:WAY655381 WKU655373:WKU655381 WUQ655373:WUQ655381 IE720909:IE720917 SA720909:SA720917 ABW720909:ABW720917 ALS720909:ALS720917 AVO720909:AVO720917 BFK720909:BFK720917 BPG720909:BPG720917 BZC720909:BZC720917 CIY720909:CIY720917 CSU720909:CSU720917 DCQ720909:DCQ720917 DMM720909:DMM720917 DWI720909:DWI720917 EGE720909:EGE720917 EQA720909:EQA720917 EZW720909:EZW720917 FJS720909:FJS720917 FTO720909:FTO720917 GDK720909:GDK720917 GNG720909:GNG720917 GXC720909:GXC720917 HGY720909:HGY720917 HQU720909:HQU720917 IAQ720909:IAQ720917 IKM720909:IKM720917 IUI720909:IUI720917 JEE720909:JEE720917 JOA720909:JOA720917 JXW720909:JXW720917 KHS720909:KHS720917 KRO720909:KRO720917 LBK720909:LBK720917 LLG720909:LLG720917 LVC720909:LVC720917 MEY720909:MEY720917 MOU720909:MOU720917 MYQ720909:MYQ720917 NIM720909:NIM720917 NSI720909:NSI720917 OCE720909:OCE720917 OMA720909:OMA720917 OVW720909:OVW720917 PFS720909:PFS720917 PPO720909:PPO720917 PZK720909:PZK720917 QJG720909:QJG720917 QTC720909:QTC720917 RCY720909:RCY720917 RMU720909:RMU720917 RWQ720909:RWQ720917 SGM720909:SGM720917 SQI720909:SQI720917 TAE720909:TAE720917 TKA720909:TKA720917 TTW720909:TTW720917 UDS720909:UDS720917 UNO720909:UNO720917 UXK720909:UXK720917 VHG720909:VHG720917 VRC720909:VRC720917 WAY720909:WAY720917 WKU720909:WKU720917 WUQ720909:WUQ720917 IE786445:IE786453 SA786445:SA786453 ABW786445:ABW786453 ALS786445:ALS786453 AVO786445:AVO786453 BFK786445:BFK786453 BPG786445:BPG786453 BZC786445:BZC786453 CIY786445:CIY786453 CSU786445:CSU786453 DCQ786445:DCQ786453 DMM786445:DMM786453 DWI786445:DWI786453 EGE786445:EGE786453 EQA786445:EQA786453 EZW786445:EZW786453 FJS786445:FJS786453 FTO786445:FTO786453 GDK786445:GDK786453 GNG786445:GNG786453 GXC786445:GXC786453 HGY786445:HGY786453 HQU786445:HQU786453 IAQ786445:IAQ786453 IKM786445:IKM786453 IUI786445:IUI786453 JEE786445:JEE786453 JOA786445:JOA786453 JXW786445:JXW786453 KHS786445:KHS786453 KRO786445:KRO786453 LBK786445:LBK786453 LLG786445:LLG786453 LVC786445:LVC786453 MEY786445:MEY786453 MOU786445:MOU786453 MYQ786445:MYQ786453 NIM786445:NIM786453 NSI786445:NSI786453 OCE786445:OCE786453 OMA786445:OMA786453 OVW786445:OVW786453 PFS786445:PFS786453 PPO786445:PPO786453 PZK786445:PZK786453 QJG786445:QJG786453 QTC786445:QTC786453 RCY786445:RCY786453 RMU786445:RMU786453 RWQ786445:RWQ786453 SGM786445:SGM786453 SQI786445:SQI786453 TAE786445:TAE786453 TKA786445:TKA786453 TTW786445:TTW786453 UDS786445:UDS786453 UNO786445:UNO786453 UXK786445:UXK786453 VHG786445:VHG786453 VRC786445:VRC786453 WAY786445:WAY786453 WKU786445:WKU786453 WUQ786445:WUQ786453 IE851981:IE851989 SA851981:SA851989 ABW851981:ABW851989 ALS851981:ALS851989 AVO851981:AVO851989 BFK851981:BFK851989 BPG851981:BPG851989 BZC851981:BZC851989 CIY851981:CIY851989 CSU851981:CSU851989 DCQ851981:DCQ851989 DMM851981:DMM851989 DWI851981:DWI851989 EGE851981:EGE851989 EQA851981:EQA851989 EZW851981:EZW851989 FJS851981:FJS851989 FTO851981:FTO851989 GDK851981:GDK851989 GNG851981:GNG851989 GXC851981:GXC851989 HGY851981:HGY851989 HQU851981:HQU851989 IAQ851981:IAQ851989 IKM851981:IKM851989 IUI851981:IUI851989 JEE851981:JEE851989 JOA851981:JOA851989 JXW851981:JXW851989 KHS851981:KHS851989 KRO851981:KRO851989 LBK851981:LBK851989 LLG851981:LLG851989 LVC851981:LVC851989 MEY851981:MEY851989 MOU851981:MOU851989 MYQ851981:MYQ851989 NIM851981:NIM851989 NSI851981:NSI851989 OCE851981:OCE851989 OMA851981:OMA851989 OVW851981:OVW851989 PFS851981:PFS851989 PPO851981:PPO851989 PZK851981:PZK851989 QJG851981:QJG851989 QTC851981:QTC851989 RCY851981:RCY851989 RMU851981:RMU851989 RWQ851981:RWQ851989 SGM851981:SGM851989 SQI851981:SQI851989 TAE851981:TAE851989 TKA851981:TKA851989 TTW851981:TTW851989 UDS851981:UDS851989 UNO851981:UNO851989 UXK851981:UXK851989 VHG851981:VHG851989 VRC851981:VRC851989 WAY851981:WAY851989 WKU851981:WKU851989 WUQ851981:WUQ851989 IE917517:IE917525 SA917517:SA917525 ABW917517:ABW917525 ALS917517:ALS917525 AVO917517:AVO917525 BFK917517:BFK917525 BPG917517:BPG917525 BZC917517:BZC917525 CIY917517:CIY917525 CSU917517:CSU917525 DCQ917517:DCQ917525 DMM917517:DMM917525 DWI917517:DWI917525 EGE917517:EGE917525 EQA917517:EQA917525 EZW917517:EZW917525 FJS917517:FJS917525 FTO917517:FTO917525 GDK917517:GDK917525 GNG917517:GNG917525 GXC917517:GXC917525 HGY917517:HGY917525 HQU917517:HQU917525 IAQ917517:IAQ917525 IKM917517:IKM917525 IUI917517:IUI917525 JEE917517:JEE917525 JOA917517:JOA917525 JXW917517:JXW917525 KHS917517:KHS917525 KRO917517:KRO917525 LBK917517:LBK917525 LLG917517:LLG917525 LVC917517:LVC917525 MEY917517:MEY917525 MOU917517:MOU917525 MYQ917517:MYQ917525 NIM917517:NIM917525 NSI917517:NSI917525 OCE917517:OCE917525 OMA917517:OMA917525 OVW917517:OVW917525 PFS917517:PFS917525 PPO917517:PPO917525 PZK917517:PZK917525 QJG917517:QJG917525 QTC917517:QTC917525 RCY917517:RCY917525 RMU917517:RMU917525 RWQ917517:RWQ917525 SGM917517:SGM917525 SQI917517:SQI917525 TAE917517:TAE917525 TKA917517:TKA917525 TTW917517:TTW917525 UDS917517:UDS917525 UNO917517:UNO917525 UXK917517:UXK917525 VHG917517:VHG917525 VRC917517:VRC917525 WAY917517:WAY917525 WKU917517:WKU917525 WUQ917517:WUQ917525 IE983053:IE983061 SA983053:SA983061 ABW983053:ABW983061 ALS983053:ALS983061 AVO983053:AVO983061 BFK983053:BFK983061 BPG983053:BPG983061 BZC983053:BZC983061 CIY983053:CIY983061 CSU983053:CSU983061 DCQ983053:DCQ983061 DMM983053:DMM983061 DWI983053:DWI983061 EGE983053:EGE983061 EQA983053:EQA983061 EZW983053:EZW983061 FJS983053:FJS983061 FTO983053:FTO983061 GDK983053:GDK983061 GNG983053:GNG983061 GXC983053:GXC983061 HGY983053:HGY983061 HQU983053:HQU983061 IAQ983053:IAQ983061 IKM983053:IKM983061 IUI983053:IUI983061 JEE983053:JEE983061 JOA983053:JOA983061 JXW983053:JXW983061 KHS983053:KHS983061 KRO983053:KRO983061 LBK983053:LBK983061 LLG983053:LLG983061 LVC983053:LVC983061 MEY983053:MEY983061 MOU983053:MOU983061 MYQ983053:MYQ983061 NIM983053:NIM983061 NSI983053:NSI983061 OCE983053:OCE983061 OMA983053:OMA983061 OVW983053:OVW983061 PFS983053:PFS983061 PPO983053:PPO983061 PZK983053:PZK983061 QJG983053:QJG983061 QTC983053:QTC983061 RCY983053:RCY983061 RMU983053:RMU983061 RWQ983053:RWQ983061 SGM983053:SGM983061 SQI983053:SQI983061 TAE983053:TAE983061 TKA983053:TKA983061 TTW983053:TTW983061 UDS983053:UDS983061 UNO983053:UNO983061 UXK983053:UXK983061 VHG983053:VHG983061 VRC983053:VRC983061 WAY983053:WAY983061 WKU983053:WKU983061 WUQ983053:WUQ983061 IE65559:IE65568 SA65559:SA65568 ABW65559:ABW65568 ALS65559:ALS65568 AVO65559:AVO65568 BFK65559:BFK65568 BPG65559:BPG65568 BZC65559:BZC65568 CIY65559:CIY65568 CSU65559:CSU65568 DCQ65559:DCQ65568 DMM65559:DMM65568 DWI65559:DWI65568 EGE65559:EGE65568 EQA65559:EQA65568 EZW65559:EZW65568 FJS65559:FJS65568 FTO65559:FTO65568 GDK65559:GDK65568 GNG65559:GNG65568 GXC65559:GXC65568 HGY65559:HGY65568 HQU65559:HQU65568 IAQ65559:IAQ65568 IKM65559:IKM65568 IUI65559:IUI65568 JEE65559:JEE65568 JOA65559:JOA65568 JXW65559:JXW65568 KHS65559:KHS65568 KRO65559:KRO65568 LBK65559:LBK65568 LLG65559:LLG65568 LVC65559:LVC65568 MEY65559:MEY65568 MOU65559:MOU65568 MYQ65559:MYQ65568 NIM65559:NIM65568 NSI65559:NSI65568 OCE65559:OCE65568 OMA65559:OMA65568 OVW65559:OVW65568 PFS65559:PFS65568 PPO65559:PPO65568 PZK65559:PZK65568 QJG65559:QJG65568 QTC65559:QTC65568 RCY65559:RCY65568 RMU65559:RMU65568 RWQ65559:RWQ65568 SGM65559:SGM65568 SQI65559:SQI65568 TAE65559:TAE65568 TKA65559:TKA65568 TTW65559:TTW65568 UDS65559:UDS65568 UNO65559:UNO65568 UXK65559:UXK65568 VHG65559:VHG65568 VRC65559:VRC65568 WAY65559:WAY65568 WKU65559:WKU65568 WUQ65559:WUQ65568 IE131095:IE131104 SA131095:SA131104 ABW131095:ABW131104 ALS131095:ALS131104 AVO131095:AVO131104 BFK131095:BFK131104 BPG131095:BPG131104 BZC131095:BZC131104 CIY131095:CIY131104 CSU131095:CSU131104 DCQ131095:DCQ131104 DMM131095:DMM131104 DWI131095:DWI131104 EGE131095:EGE131104 EQA131095:EQA131104 EZW131095:EZW131104 FJS131095:FJS131104 FTO131095:FTO131104 GDK131095:GDK131104 GNG131095:GNG131104 GXC131095:GXC131104 HGY131095:HGY131104 HQU131095:HQU131104 IAQ131095:IAQ131104 IKM131095:IKM131104 IUI131095:IUI131104 JEE131095:JEE131104 JOA131095:JOA131104 JXW131095:JXW131104 KHS131095:KHS131104 KRO131095:KRO131104 LBK131095:LBK131104 LLG131095:LLG131104 LVC131095:LVC131104 MEY131095:MEY131104 MOU131095:MOU131104 MYQ131095:MYQ131104 NIM131095:NIM131104 NSI131095:NSI131104 OCE131095:OCE131104 OMA131095:OMA131104 OVW131095:OVW131104 PFS131095:PFS131104 PPO131095:PPO131104 PZK131095:PZK131104 QJG131095:QJG131104 QTC131095:QTC131104 RCY131095:RCY131104 RMU131095:RMU131104 RWQ131095:RWQ131104 SGM131095:SGM131104 SQI131095:SQI131104 TAE131095:TAE131104 TKA131095:TKA131104 TTW131095:TTW131104 UDS131095:UDS131104 UNO131095:UNO131104 UXK131095:UXK131104 VHG131095:VHG131104 VRC131095:VRC131104 WAY131095:WAY131104 WKU131095:WKU131104 WUQ131095:WUQ131104 IE196631:IE196640 SA196631:SA196640 ABW196631:ABW196640 ALS196631:ALS196640 AVO196631:AVO196640 BFK196631:BFK196640 BPG196631:BPG196640 BZC196631:BZC196640 CIY196631:CIY196640 CSU196631:CSU196640 DCQ196631:DCQ196640 DMM196631:DMM196640 DWI196631:DWI196640 EGE196631:EGE196640 EQA196631:EQA196640 EZW196631:EZW196640 FJS196631:FJS196640 FTO196631:FTO196640 GDK196631:GDK196640 GNG196631:GNG196640 GXC196631:GXC196640 HGY196631:HGY196640 HQU196631:HQU196640 IAQ196631:IAQ196640 IKM196631:IKM196640 IUI196631:IUI196640 JEE196631:JEE196640 JOA196631:JOA196640 JXW196631:JXW196640 KHS196631:KHS196640 KRO196631:KRO196640 LBK196631:LBK196640 LLG196631:LLG196640 LVC196631:LVC196640 MEY196631:MEY196640 MOU196631:MOU196640 MYQ196631:MYQ196640 NIM196631:NIM196640 NSI196631:NSI196640 OCE196631:OCE196640 OMA196631:OMA196640 OVW196631:OVW196640 PFS196631:PFS196640 PPO196631:PPO196640 PZK196631:PZK196640 QJG196631:QJG196640 QTC196631:QTC196640 RCY196631:RCY196640 RMU196631:RMU196640 RWQ196631:RWQ196640 SGM196631:SGM196640 SQI196631:SQI196640 TAE196631:TAE196640 TKA196631:TKA196640 TTW196631:TTW196640 UDS196631:UDS196640 UNO196631:UNO196640 UXK196631:UXK196640 VHG196631:VHG196640 VRC196631:VRC196640 WAY196631:WAY196640 WKU196631:WKU196640 WUQ196631:WUQ196640 IE262167:IE262176 SA262167:SA262176 ABW262167:ABW262176 ALS262167:ALS262176 AVO262167:AVO262176 BFK262167:BFK262176 BPG262167:BPG262176 BZC262167:BZC262176 CIY262167:CIY262176 CSU262167:CSU262176 DCQ262167:DCQ262176 DMM262167:DMM262176 DWI262167:DWI262176 EGE262167:EGE262176 EQA262167:EQA262176 EZW262167:EZW262176 FJS262167:FJS262176 FTO262167:FTO262176 GDK262167:GDK262176 GNG262167:GNG262176 GXC262167:GXC262176 HGY262167:HGY262176 HQU262167:HQU262176 IAQ262167:IAQ262176 IKM262167:IKM262176 IUI262167:IUI262176 JEE262167:JEE262176 JOA262167:JOA262176 JXW262167:JXW262176 KHS262167:KHS262176 KRO262167:KRO262176 LBK262167:LBK262176 LLG262167:LLG262176 LVC262167:LVC262176 MEY262167:MEY262176 MOU262167:MOU262176 MYQ262167:MYQ262176 NIM262167:NIM262176 NSI262167:NSI262176 OCE262167:OCE262176 OMA262167:OMA262176 OVW262167:OVW262176 PFS262167:PFS262176 PPO262167:PPO262176 PZK262167:PZK262176 QJG262167:QJG262176 QTC262167:QTC262176 RCY262167:RCY262176 RMU262167:RMU262176 RWQ262167:RWQ262176 SGM262167:SGM262176 SQI262167:SQI262176 TAE262167:TAE262176 TKA262167:TKA262176 TTW262167:TTW262176 UDS262167:UDS262176 UNO262167:UNO262176 UXK262167:UXK262176 VHG262167:VHG262176 VRC262167:VRC262176 WAY262167:WAY262176 WKU262167:WKU262176 WUQ262167:WUQ262176 IE327703:IE327712 SA327703:SA327712 ABW327703:ABW327712 ALS327703:ALS327712 AVO327703:AVO327712 BFK327703:BFK327712 BPG327703:BPG327712 BZC327703:BZC327712 CIY327703:CIY327712 CSU327703:CSU327712 DCQ327703:DCQ327712 DMM327703:DMM327712 DWI327703:DWI327712 EGE327703:EGE327712 EQA327703:EQA327712 EZW327703:EZW327712 FJS327703:FJS327712 FTO327703:FTO327712 GDK327703:GDK327712 GNG327703:GNG327712 GXC327703:GXC327712 HGY327703:HGY327712 HQU327703:HQU327712 IAQ327703:IAQ327712 IKM327703:IKM327712 IUI327703:IUI327712 JEE327703:JEE327712 JOA327703:JOA327712 JXW327703:JXW327712 KHS327703:KHS327712 KRO327703:KRO327712 LBK327703:LBK327712 LLG327703:LLG327712 LVC327703:LVC327712 MEY327703:MEY327712 MOU327703:MOU327712 MYQ327703:MYQ327712 NIM327703:NIM327712 NSI327703:NSI327712 OCE327703:OCE327712 OMA327703:OMA327712 OVW327703:OVW327712 PFS327703:PFS327712 PPO327703:PPO327712 PZK327703:PZK327712 QJG327703:QJG327712 QTC327703:QTC327712 RCY327703:RCY327712 RMU327703:RMU327712 RWQ327703:RWQ327712 SGM327703:SGM327712 SQI327703:SQI327712 TAE327703:TAE327712 TKA327703:TKA327712 TTW327703:TTW327712 UDS327703:UDS327712 UNO327703:UNO327712 UXK327703:UXK327712 VHG327703:VHG327712 VRC327703:VRC327712 WAY327703:WAY327712 WKU327703:WKU327712 WUQ327703:WUQ327712 IE393239:IE393248 SA393239:SA393248 ABW393239:ABW393248 ALS393239:ALS393248 AVO393239:AVO393248 BFK393239:BFK393248 BPG393239:BPG393248 BZC393239:BZC393248 CIY393239:CIY393248 CSU393239:CSU393248 DCQ393239:DCQ393248 DMM393239:DMM393248 DWI393239:DWI393248 EGE393239:EGE393248 EQA393239:EQA393248 EZW393239:EZW393248 FJS393239:FJS393248 FTO393239:FTO393248 GDK393239:GDK393248 GNG393239:GNG393248 GXC393239:GXC393248 HGY393239:HGY393248 HQU393239:HQU393248 IAQ393239:IAQ393248 IKM393239:IKM393248 IUI393239:IUI393248 JEE393239:JEE393248 JOA393239:JOA393248 JXW393239:JXW393248 KHS393239:KHS393248 KRO393239:KRO393248 LBK393239:LBK393248 LLG393239:LLG393248 LVC393239:LVC393248 MEY393239:MEY393248 MOU393239:MOU393248 MYQ393239:MYQ393248 NIM393239:NIM393248 NSI393239:NSI393248 OCE393239:OCE393248 OMA393239:OMA393248 OVW393239:OVW393248 PFS393239:PFS393248 PPO393239:PPO393248 PZK393239:PZK393248 QJG393239:QJG393248 QTC393239:QTC393248 RCY393239:RCY393248 RMU393239:RMU393248 RWQ393239:RWQ393248 SGM393239:SGM393248 SQI393239:SQI393248 TAE393239:TAE393248 TKA393239:TKA393248 TTW393239:TTW393248 UDS393239:UDS393248 UNO393239:UNO393248 UXK393239:UXK393248 VHG393239:VHG393248 VRC393239:VRC393248 WAY393239:WAY393248 WKU393239:WKU393248 WUQ393239:WUQ393248 IE458775:IE458784 SA458775:SA458784 ABW458775:ABW458784 ALS458775:ALS458784 AVO458775:AVO458784 BFK458775:BFK458784 BPG458775:BPG458784 BZC458775:BZC458784 CIY458775:CIY458784 CSU458775:CSU458784 DCQ458775:DCQ458784 DMM458775:DMM458784 DWI458775:DWI458784 EGE458775:EGE458784 EQA458775:EQA458784 EZW458775:EZW458784 FJS458775:FJS458784 FTO458775:FTO458784 GDK458775:GDK458784 GNG458775:GNG458784 GXC458775:GXC458784 HGY458775:HGY458784 HQU458775:HQU458784 IAQ458775:IAQ458784 IKM458775:IKM458784 IUI458775:IUI458784 JEE458775:JEE458784 JOA458775:JOA458784 JXW458775:JXW458784 KHS458775:KHS458784 KRO458775:KRO458784 LBK458775:LBK458784 LLG458775:LLG458784 LVC458775:LVC458784 MEY458775:MEY458784 MOU458775:MOU458784 MYQ458775:MYQ458784 NIM458775:NIM458784 NSI458775:NSI458784 OCE458775:OCE458784 OMA458775:OMA458784 OVW458775:OVW458784 PFS458775:PFS458784 PPO458775:PPO458784 PZK458775:PZK458784 QJG458775:QJG458784 QTC458775:QTC458784 RCY458775:RCY458784 RMU458775:RMU458784 RWQ458775:RWQ458784 SGM458775:SGM458784 SQI458775:SQI458784 TAE458775:TAE458784 TKA458775:TKA458784 TTW458775:TTW458784 UDS458775:UDS458784 UNO458775:UNO458784 UXK458775:UXK458784 VHG458775:VHG458784 VRC458775:VRC458784 WAY458775:WAY458784 WKU458775:WKU458784 WUQ458775:WUQ458784 IE524311:IE524320 SA524311:SA524320 ABW524311:ABW524320 ALS524311:ALS524320 AVO524311:AVO524320 BFK524311:BFK524320 BPG524311:BPG524320 BZC524311:BZC524320 CIY524311:CIY524320 CSU524311:CSU524320 DCQ524311:DCQ524320 DMM524311:DMM524320 DWI524311:DWI524320 EGE524311:EGE524320 EQA524311:EQA524320 EZW524311:EZW524320 FJS524311:FJS524320 FTO524311:FTO524320 GDK524311:GDK524320 GNG524311:GNG524320 GXC524311:GXC524320 HGY524311:HGY524320 HQU524311:HQU524320 IAQ524311:IAQ524320 IKM524311:IKM524320 IUI524311:IUI524320 JEE524311:JEE524320 JOA524311:JOA524320 JXW524311:JXW524320 KHS524311:KHS524320 KRO524311:KRO524320 LBK524311:LBK524320 LLG524311:LLG524320 LVC524311:LVC524320 MEY524311:MEY524320 MOU524311:MOU524320 MYQ524311:MYQ524320 NIM524311:NIM524320 NSI524311:NSI524320 OCE524311:OCE524320 OMA524311:OMA524320 OVW524311:OVW524320 PFS524311:PFS524320 PPO524311:PPO524320 PZK524311:PZK524320 QJG524311:QJG524320 QTC524311:QTC524320 RCY524311:RCY524320 RMU524311:RMU524320 RWQ524311:RWQ524320 SGM524311:SGM524320 SQI524311:SQI524320 TAE524311:TAE524320 TKA524311:TKA524320 TTW524311:TTW524320 UDS524311:UDS524320 UNO524311:UNO524320 UXK524311:UXK524320 VHG524311:VHG524320 VRC524311:VRC524320 WAY524311:WAY524320 WKU524311:WKU524320 WUQ524311:WUQ524320 IE589847:IE589856 SA589847:SA589856 ABW589847:ABW589856 ALS589847:ALS589856 AVO589847:AVO589856 BFK589847:BFK589856 BPG589847:BPG589856 BZC589847:BZC589856 CIY589847:CIY589856 CSU589847:CSU589856 DCQ589847:DCQ589856 DMM589847:DMM589856 DWI589847:DWI589856 EGE589847:EGE589856 EQA589847:EQA589856 EZW589847:EZW589856 FJS589847:FJS589856 FTO589847:FTO589856 GDK589847:GDK589856 GNG589847:GNG589856 GXC589847:GXC589856 HGY589847:HGY589856 HQU589847:HQU589856 IAQ589847:IAQ589856 IKM589847:IKM589856 IUI589847:IUI589856 JEE589847:JEE589856 JOA589847:JOA589856 JXW589847:JXW589856 KHS589847:KHS589856 KRO589847:KRO589856 LBK589847:LBK589856 LLG589847:LLG589856 LVC589847:LVC589856 MEY589847:MEY589856 MOU589847:MOU589856 MYQ589847:MYQ589856 NIM589847:NIM589856 NSI589847:NSI589856 OCE589847:OCE589856 OMA589847:OMA589856 OVW589847:OVW589856 PFS589847:PFS589856 PPO589847:PPO589856 PZK589847:PZK589856 QJG589847:QJG589856 QTC589847:QTC589856 RCY589847:RCY589856 RMU589847:RMU589856 RWQ589847:RWQ589856 SGM589847:SGM589856 SQI589847:SQI589856 TAE589847:TAE589856 TKA589847:TKA589856 TTW589847:TTW589856 UDS589847:UDS589856 UNO589847:UNO589856 UXK589847:UXK589856 VHG589847:VHG589856 VRC589847:VRC589856 WAY589847:WAY589856 WKU589847:WKU589856 WUQ589847:WUQ589856 IE655383:IE655392 SA655383:SA655392 ABW655383:ABW655392 ALS655383:ALS655392 AVO655383:AVO655392 BFK655383:BFK655392 BPG655383:BPG655392 BZC655383:BZC655392 CIY655383:CIY655392 CSU655383:CSU655392 DCQ655383:DCQ655392 DMM655383:DMM655392 DWI655383:DWI655392 EGE655383:EGE655392 EQA655383:EQA655392 EZW655383:EZW655392 FJS655383:FJS655392 FTO655383:FTO655392 GDK655383:GDK655392 GNG655383:GNG655392 GXC655383:GXC655392 HGY655383:HGY655392 HQU655383:HQU655392 IAQ655383:IAQ655392 IKM655383:IKM655392 IUI655383:IUI655392 JEE655383:JEE655392 JOA655383:JOA655392 JXW655383:JXW655392 KHS655383:KHS655392 KRO655383:KRO655392 LBK655383:LBK655392 LLG655383:LLG655392 LVC655383:LVC655392 MEY655383:MEY655392 MOU655383:MOU655392 MYQ655383:MYQ655392 NIM655383:NIM655392 NSI655383:NSI655392 OCE655383:OCE655392 OMA655383:OMA655392 OVW655383:OVW655392 PFS655383:PFS655392 PPO655383:PPO655392 PZK655383:PZK655392 QJG655383:QJG655392 QTC655383:QTC655392 RCY655383:RCY655392 RMU655383:RMU655392 RWQ655383:RWQ655392 SGM655383:SGM655392 SQI655383:SQI655392 TAE655383:TAE655392 TKA655383:TKA655392 TTW655383:TTW655392 UDS655383:UDS655392 UNO655383:UNO655392 UXK655383:UXK655392 VHG655383:VHG655392 VRC655383:VRC655392 WAY655383:WAY655392 WKU655383:WKU655392 WUQ655383:WUQ655392 IE720919:IE720928 SA720919:SA720928 ABW720919:ABW720928 ALS720919:ALS720928 AVO720919:AVO720928 BFK720919:BFK720928 BPG720919:BPG720928 BZC720919:BZC720928 CIY720919:CIY720928 CSU720919:CSU720928 DCQ720919:DCQ720928 DMM720919:DMM720928 DWI720919:DWI720928 EGE720919:EGE720928 EQA720919:EQA720928 EZW720919:EZW720928 FJS720919:FJS720928 FTO720919:FTO720928 GDK720919:GDK720928 GNG720919:GNG720928 GXC720919:GXC720928 HGY720919:HGY720928 HQU720919:HQU720928 IAQ720919:IAQ720928 IKM720919:IKM720928 IUI720919:IUI720928 JEE720919:JEE720928 JOA720919:JOA720928 JXW720919:JXW720928 KHS720919:KHS720928 KRO720919:KRO720928 LBK720919:LBK720928 LLG720919:LLG720928 LVC720919:LVC720928 MEY720919:MEY720928 MOU720919:MOU720928 MYQ720919:MYQ720928 NIM720919:NIM720928 NSI720919:NSI720928 OCE720919:OCE720928 OMA720919:OMA720928 OVW720919:OVW720928 PFS720919:PFS720928 PPO720919:PPO720928 PZK720919:PZK720928 QJG720919:QJG720928 QTC720919:QTC720928 RCY720919:RCY720928 RMU720919:RMU720928 RWQ720919:RWQ720928 SGM720919:SGM720928 SQI720919:SQI720928 TAE720919:TAE720928 TKA720919:TKA720928 TTW720919:TTW720928 UDS720919:UDS720928 UNO720919:UNO720928 UXK720919:UXK720928 VHG720919:VHG720928 VRC720919:VRC720928 WAY720919:WAY720928 WKU720919:WKU720928 WUQ720919:WUQ720928 IE786455:IE786464 SA786455:SA786464 ABW786455:ABW786464 ALS786455:ALS786464 AVO786455:AVO786464 BFK786455:BFK786464 BPG786455:BPG786464 BZC786455:BZC786464 CIY786455:CIY786464 CSU786455:CSU786464 DCQ786455:DCQ786464 DMM786455:DMM786464 DWI786455:DWI786464 EGE786455:EGE786464 EQA786455:EQA786464 EZW786455:EZW786464 FJS786455:FJS786464 FTO786455:FTO786464 GDK786455:GDK786464 GNG786455:GNG786464 GXC786455:GXC786464 HGY786455:HGY786464 HQU786455:HQU786464 IAQ786455:IAQ786464 IKM786455:IKM786464 IUI786455:IUI786464 JEE786455:JEE786464 JOA786455:JOA786464 JXW786455:JXW786464 KHS786455:KHS786464 KRO786455:KRO786464 LBK786455:LBK786464 LLG786455:LLG786464 LVC786455:LVC786464 MEY786455:MEY786464 MOU786455:MOU786464 MYQ786455:MYQ786464 NIM786455:NIM786464 NSI786455:NSI786464 OCE786455:OCE786464 OMA786455:OMA786464 OVW786455:OVW786464 PFS786455:PFS786464 PPO786455:PPO786464 PZK786455:PZK786464 QJG786455:QJG786464 QTC786455:QTC786464 RCY786455:RCY786464 RMU786455:RMU786464 RWQ786455:RWQ786464 SGM786455:SGM786464 SQI786455:SQI786464 TAE786455:TAE786464 TKA786455:TKA786464 TTW786455:TTW786464 UDS786455:UDS786464 UNO786455:UNO786464 UXK786455:UXK786464 VHG786455:VHG786464 VRC786455:VRC786464 WAY786455:WAY786464 WKU786455:WKU786464 WUQ786455:WUQ786464 IE851991:IE852000 SA851991:SA852000 ABW851991:ABW852000 ALS851991:ALS852000 AVO851991:AVO852000 BFK851991:BFK852000 BPG851991:BPG852000 BZC851991:BZC852000 CIY851991:CIY852000 CSU851991:CSU852000 DCQ851991:DCQ852000 DMM851991:DMM852000 DWI851991:DWI852000 EGE851991:EGE852000 EQA851991:EQA852000 EZW851991:EZW852000 FJS851991:FJS852000 FTO851991:FTO852000 GDK851991:GDK852000 GNG851991:GNG852000 GXC851991:GXC852000 HGY851991:HGY852000 HQU851991:HQU852000 IAQ851991:IAQ852000 IKM851991:IKM852000 IUI851991:IUI852000 JEE851991:JEE852000 JOA851991:JOA852000 JXW851991:JXW852000 KHS851991:KHS852000 KRO851991:KRO852000 LBK851991:LBK852000 LLG851991:LLG852000 LVC851991:LVC852000 MEY851991:MEY852000 MOU851991:MOU852000 MYQ851991:MYQ852000 NIM851991:NIM852000 NSI851991:NSI852000 OCE851991:OCE852000 OMA851991:OMA852000 OVW851991:OVW852000 PFS851991:PFS852000 PPO851991:PPO852000 PZK851991:PZK852000 QJG851991:QJG852000 QTC851991:QTC852000 RCY851991:RCY852000 RMU851991:RMU852000 RWQ851991:RWQ852000 SGM851991:SGM852000 SQI851991:SQI852000 TAE851991:TAE852000 TKA851991:TKA852000 TTW851991:TTW852000 UDS851991:UDS852000 UNO851991:UNO852000 UXK851991:UXK852000 VHG851991:VHG852000 VRC851991:VRC852000 WAY851991:WAY852000 WKU851991:WKU852000 WUQ851991:WUQ852000 IE917527:IE917536 SA917527:SA917536 ABW917527:ABW917536 ALS917527:ALS917536 AVO917527:AVO917536 BFK917527:BFK917536 BPG917527:BPG917536 BZC917527:BZC917536 CIY917527:CIY917536 CSU917527:CSU917536 DCQ917527:DCQ917536 DMM917527:DMM917536 DWI917527:DWI917536 EGE917527:EGE917536 EQA917527:EQA917536 EZW917527:EZW917536 FJS917527:FJS917536 FTO917527:FTO917536 GDK917527:GDK917536 GNG917527:GNG917536 GXC917527:GXC917536 HGY917527:HGY917536 HQU917527:HQU917536 IAQ917527:IAQ917536 IKM917527:IKM917536 IUI917527:IUI917536 JEE917527:JEE917536 JOA917527:JOA917536 JXW917527:JXW917536 KHS917527:KHS917536 KRO917527:KRO917536 LBK917527:LBK917536 LLG917527:LLG917536 LVC917527:LVC917536 MEY917527:MEY917536 MOU917527:MOU917536 MYQ917527:MYQ917536 NIM917527:NIM917536 NSI917527:NSI917536 OCE917527:OCE917536 OMA917527:OMA917536 OVW917527:OVW917536 PFS917527:PFS917536 PPO917527:PPO917536 PZK917527:PZK917536 QJG917527:QJG917536 QTC917527:QTC917536 RCY917527:RCY917536 RMU917527:RMU917536 RWQ917527:RWQ917536 SGM917527:SGM917536 SQI917527:SQI917536 TAE917527:TAE917536 TKA917527:TKA917536 TTW917527:TTW917536 UDS917527:UDS917536 UNO917527:UNO917536 UXK917527:UXK917536 VHG917527:VHG917536 VRC917527:VRC917536 WAY917527:WAY917536 WKU917527:WKU917536 WUQ917527:WUQ917536 IE983063:IE983072 B983063:B983072 B917527:B917536 B851991:B852000 B786455:B786464 B720919:B720928 B655383:B655392 B589847:B589856 B524311:B524320 B458775:B458784 B393239:B393248 B327703:B327712 B262167:B262176 B196631:B196640 B131095:B131104 B65559:B65568 B983053:B983061 B917517:B917525 B851981:B851989 B786445:B786453 B720909:B720917 B655373:B655381 B589837:B589845 B524301:B524309 B458765:B458773 B393229:B393237 B327693:B327701 B262157:B262165 B196621:B196629 B131085:B131093 B65549:B65557 C983035:C983072 C917499:C917536 C851963:C852000 C786427:C786464 C720891:C720928 C655355:C655392 C589819:C589856 C524283:C524320 C458747:C458784 C393211:C393248 C327675:C327712 C262139:C262176 C196603:C196640 C131067:C131104 C65531:C65568 B983035:B983051 B917499:B917515 B851963:B851979 B786427:B786443 B720891:B720907 B655355:B655371 B589819:B589835 B524283:B524299 B458747:B458763 B393211:B393227 B327675:B327691 B262139:B262155 B196603:B196619 B131067:B131083 B65531:B65547 B983033:C983033 B917497:C917497 B851961:C851961 B786425:C786425 B720889:C720889 B655353:C655353 B589817:C589817 B524281:C524281 B458745:C458745 B393209:C393209 B327673:C327673 B262137:C262137 B196601:C196601 B131065:C131065 B65529:C65529 C983074 C917538 C852002 C786466 C720930 C655394 C589858 C524322 C458786 C393250 C327714 C262178 C196642 C131106 C65570 B11:B12 B9:C9 B7:C7 C36:C37 C23 B30:B37 C11 B23:B25 C30:C34 B51:C51 B38:C38 C25 B43 B49:C49 B40:C40 B42:C42 B13:C16 B18:C20 IE7:IF39 ABW7:ABX39 SA7:SB39 WUQ7:WUR39 WKU7:WKV39 WAY7:WAZ39 VRC7:VRD39 VHG7:VHH39 UXK7:UXL39 UNO7:UNP39 UDS7:UDT39 TTW7:TTX39 TKA7:TKB39 TAE7:TAF39 SQI7:SQJ39 SGM7:SGN39 RWQ7:RWR39 RMU7:RMV39 RCY7:RCZ39 QTC7:QTD39 QJG7:QJH39 PZK7:PZL39 PPO7:PPP39 PFS7:PFT39 OVW7:OVX39 OMA7:OMB39 OCE7:OCF39 NSI7:NSJ39 NIM7:NIN39 MYQ7:MYR39 MOU7:MOV39 MEY7:MEZ39 LVC7:LVD39 LLG7:LLH39 LBK7:LBL39 KRO7:KRP39 KHS7:KHT39 JXW7:JXX39 JOA7:JOB39 JEE7:JEF39 IUI7:IUJ39 IKM7:IKN39 IAQ7:IAR39 HQU7:HQV39 HGY7:HGZ39 GXC7:GXD39 GNG7:GNH39 GDK7:GDL39 FTO7:FTP39 FJS7:FJT39 EZW7:EZX39 EQA7:EQB39 EGE7:EGF39 DWI7:DWJ39 DMM7:DMN39 DCQ7:DCR39 CSU7:CSV39 CIY7:CIZ39 BZC7:BZD39 BPG7:BPH39 BFK7:BFL39 AVO7:AVP39 ALS7:ALT39">
      <formula1>0</formula1>
      <formula2>600</formula2>
    </dataValidation>
  </dataValidations>
  <pageMargins left="0.11811023622047245" right="0.19685039370078741" top="0.15748031496062992" bottom="0.15748031496062992"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PS ŠUMARSTVO</vt:lpstr>
      <vt:lpstr>PD URBANO</vt:lpstr>
      <vt:lpstr>DS ŠUM - UZGAJANJE</vt:lpstr>
      <vt:lpstr>DS ŠUM - TEHNIKE</vt:lpstr>
      <vt:lpstr>DS URBANO</vt:lpstr>
      <vt:lpstr>DS CNF</vt:lpstr>
      <vt:lpstr>PD DRVNA T</vt:lpstr>
      <vt:lpstr>PD SS DRVNA TEHNOLOGIJA</vt:lpstr>
      <vt:lpstr>DS OBLIKOVANJE</vt:lpstr>
      <vt:lpstr>DS DT PROCESI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cp:lastPrinted>2024-06-13T07:22:49Z</cp:lastPrinted>
  <dcterms:created xsi:type="dcterms:W3CDTF">2020-05-11T06:06:41Z</dcterms:created>
  <dcterms:modified xsi:type="dcterms:W3CDTF">2025-06-23T12:41:23Z</dcterms:modified>
</cp:coreProperties>
</file>