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oji dokumenti\FV+VŠO 2022-23\ISPITNA POVJERENSTVA\"/>
    </mc:Choice>
  </mc:AlternateContent>
  <bookViews>
    <workbookView xWindow="0" yWindow="0" windowWidth="28800" windowHeight="11610" firstSheet="2" activeTab="5"/>
  </bookViews>
  <sheets>
    <sheet name="PDŠ" sheetId="1" r:id="rId1"/>
    <sheet name="PDUŠZPO" sheetId="2" r:id="rId2"/>
    <sheet name="DSŠUŠLG" sheetId="3" r:id="rId3"/>
    <sheet name="DSŠTTM" sheetId="4" r:id="rId4"/>
    <sheet name="DSUŠZPO" sheetId="5" r:id="rId5"/>
    <sheet name="PDDT" sheetId="6" r:id="rId6"/>
    <sheet name="DS OPD" sheetId="7" r:id="rId7"/>
    <sheet name="DS DTP" sheetId="8" r:id="rId8"/>
    <sheet name="VINKOVCI Str S" sheetId="9" r:id="rId9"/>
    <sheet name="VIROVITICA" sheetId="10" r:id="rId10"/>
    <sheet name="ZAGREB" sheetId="11" r:id="rId11"/>
  </sheets>
  <externalReferences>
    <externalReference r:id="rId12"/>
  </externalReferences>
  <calcPr calcId="162913"/>
</workbook>
</file>

<file path=xl/calcChain.xml><?xml version="1.0" encoding="utf-8"?>
<calcChain xmlns="http://schemas.openxmlformats.org/spreadsheetml/2006/main">
  <c r="F31" i="11" l="1"/>
  <c r="E31" i="11"/>
  <c r="D31" i="11"/>
  <c r="F31" i="10"/>
  <c r="E31" i="10"/>
  <c r="D31" i="10"/>
  <c r="F31" i="9" l="1"/>
  <c r="E31" i="9"/>
  <c r="D31" i="9"/>
  <c r="G23" i="7"/>
  <c r="F23" i="7"/>
  <c r="E23" i="7"/>
  <c r="D23" i="7"/>
  <c r="G20" i="7"/>
  <c r="F20" i="7"/>
  <c r="E20" i="7"/>
  <c r="D20" i="7"/>
  <c r="F44" i="6"/>
  <c r="E44" i="6"/>
  <c r="D44" i="6"/>
  <c r="F42" i="6"/>
  <c r="E42" i="6"/>
  <c r="D42" i="6"/>
</calcChain>
</file>

<file path=xl/sharedStrings.xml><?xml version="1.0" encoding="utf-8"?>
<sst xmlns="http://schemas.openxmlformats.org/spreadsheetml/2006/main" count="2617" uniqueCount="621">
  <si>
    <t>PREDDIPLOMSKI STUDIJ</t>
  </si>
  <si>
    <t>ŠUMARSTVO</t>
  </si>
  <si>
    <t>PREDMET</t>
  </si>
  <si>
    <t>Matematika</t>
  </si>
  <si>
    <t>Petrologija s geologijom</t>
  </si>
  <si>
    <t>Zoologija u šumarstvu</t>
  </si>
  <si>
    <t>prof. dr. sc. Josip Margaletić</t>
  </si>
  <si>
    <t>Davor Pavlović, prof.</t>
  </si>
  <si>
    <t>prof. dr. sc. Željko Škvorc</t>
  </si>
  <si>
    <t>prof. dr. sc. Anamarija Jazbec</t>
  </si>
  <si>
    <t>Pedologija</t>
  </si>
  <si>
    <t>prof. dr. sc. Nikola Pernar</t>
  </si>
  <si>
    <t>prof. dr. sc. Darko Bakšić</t>
  </si>
  <si>
    <t>doc. dr. sc. Ivan Perković</t>
  </si>
  <si>
    <t>Izmjera terena s osnovama kartografije</t>
  </si>
  <si>
    <t>Anatomija drva</t>
  </si>
  <si>
    <t>prof. dr. sc. Jelena Trajković</t>
  </si>
  <si>
    <t>izv. prof. dr. sc. Bogoslav Šefc</t>
  </si>
  <si>
    <t>prof. dr. sc. Mario Božić</t>
  </si>
  <si>
    <t>Osnove lovnoga gospodarenja</t>
  </si>
  <si>
    <t>prof. dr. sc. Marijan Grubešić</t>
  </si>
  <si>
    <t>doc. dr. sc. Krunoslav Sever</t>
  </si>
  <si>
    <t>Šumarska genetika</t>
  </si>
  <si>
    <t>Osnivanje šuma</t>
  </si>
  <si>
    <t>prof. dr. sc. Milan Oršanić</t>
  </si>
  <si>
    <t>Šumarska fitocenologija</t>
  </si>
  <si>
    <t>prof. dr. sc. Dario Baričević</t>
  </si>
  <si>
    <t>Ekologija šuma</t>
  </si>
  <si>
    <t>prof. dr. sc. Ivica Tikvić</t>
  </si>
  <si>
    <t>izv. prof. dr. sc. Damir Ugarković</t>
  </si>
  <si>
    <t>Šumarska entomologija</t>
  </si>
  <si>
    <t>prof. dr. sc. Boris Hrašovec</t>
  </si>
  <si>
    <t>Dendrologija</t>
  </si>
  <si>
    <t>prof. dr. sc. Marilena Idžojtić</t>
  </si>
  <si>
    <t>Uzgajanje šuma I</t>
  </si>
  <si>
    <t>prof. dr. sc. Igor Anić</t>
  </si>
  <si>
    <t>doc. dr. sc. Stjepan Mikac</t>
  </si>
  <si>
    <t>Osnove uređivanja šuma</t>
  </si>
  <si>
    <t>prof. dr. sc. Jura Čavlović</t>
  </si>
  <si>
    <t>Pridobivanje drva I</t>
  </si>
  <si>
    <t>prof. dr. sc. Tomislav Poršinsky</t>
  </si>
  <si>
    <t>Osnove mehanizacije šumarstva</t>
  </si>
  <si>
    <t>prof. dr. sc Marijan Šušnjar</t>
  </si>
  <si>
    <t>doc. dr. sc Zdravko Pandur</t>
  </si>
  <si>
    <t>Zaštita prirode i okoliša</t>
  </si>
  <si>
    <t>prof. dr. sc. Željko Španjol</t>
  </si>
  <si>
    <t>Šumske prometnice</t>
  </si>
  <si>
    <t>Osnove organizacije u šumarstvu</t>
  </si>
  <si>
    <t>prof. dr. sc. Mario Šporčić</t>
  </si>
  <si>
    <t>doc. dr. sc. Matija Landekić</t>
  </si>
  <si>
    <t>Sigurnost pri šumskom radu</t>
  </si>
  <si>
    <t>prof. dr. sc. Ivan Martinić</t>
  </si>
  <si>
    <t>Šumarska fitopatologija</t>
  </si>
  <si>
    <t>prof. dr. sc. Danko Diminić</t>
  </si>
  <si>
    <t>Osnove zaštite šuma</t>
  </si>
  <si>
    <t>Načini lovljenja divljači</t>
  </si>
  <si>
    <t>Ukrasna dendroflora</t>
  </si>
  <si>
    <t>Osnove poznavanja gljiva</t>
  </si>
  <si>
    <t>Požari otvorenog prostora</t>
  </si>
  <si>
    <t>Gospodarenje genetskim izvorima šumskog drveća</t>
  </si>
  <si>
    <t>prof. dr. sc. Saša Bogdan</t>
  </si>
  <si>
    <t>Egzotične drvenaste biljke</t>
  </si>
  <si>
    <t>URBANO ŠUMARSTVO, ZAŠTITA PRIRODE I OKOLIŠA</t>
  </si>
  <si>
    <t>Sociologija urbanih i zaštićenih prostora</t>
  </si>
  <si>
    <t>Biometrika za prostorne valorizacije</t>
  </si>
  <si>
    <t>Uvod u urbanizam</t>
  </si>
  <si>
    <t>Fitocenologija</t>
  </si>
  <si>
    <t>Daljinska istraživanja i GIS zaštićenih i urbanih područja</t>
  </si>
  <si>
    <t>Opća i krajobrazna ekologija</t>
  </si>
  <si>
    <t>Fiziologija bilja</t>
  </si>
  <si>
    <t>prof.  dr. sc. Danko Diminić</t>
  </si>
  <si>
    <t>Pejsažno oblikovanje i planiranje</t>
  </si>
  <si>
    <t>doc. dr. sc. Daniel Krstonošić</t>
  </si>
  <si>
    <t>Zaštita okoliša</t>
  </si>
  <si>
    <t>Ekonomika okoliša</t>
  </si>
  <si>
    <t>Uzgajanje šuma posebne namjene</t>
  </si>
  <si>
    <t>Uređivanje šuma posebne namjene</t>
  </si>
  <si>
    <t>Parkovna tehnika i uređaji</t>
  </si>
  <si>
    <t>doc. dr. sc. Hrvoje Nevečerel</t>
  </si>
  <si>
    <t>Zaštita prirode</t>
  </si>
  <si>
    <t>Arborikultura</t>
  </si>
  <si>
    <t>doc. dr. sc. Vinko Paulić</t>
  </si>
  <si>
    <t>Mikrobiologija ekosustava</t>
  </si>
  <si>
    <t>Upravljanje i nadzor u zaštićenim područjima</t>
  </si>
  <si>
    <t>Uvod u prostorno planiranje</t>
  </si>
  <si>
    <t>Ekologija šumskoga drveća</t>
  </si>
  <si>
    <t>Izmjera stabala</t>
  </si>
  <si>
    <t>Cvjećarstvo</t>
  </si>
  <si>
    <t>Primjenjena tehnička grafika</t>
  </si>
  <si>
    <t>prof. dr. sc. Anka Ozana Čavlović</t>
  </si>
  <si>
    <t>DIPLOMSKI STUDIJ</t>
  </si>
  <si>
    <t>smjer: Uzgajanje i uređivanje šuma s lovnim gospodarenjem</t>
  </si>
  <si>
    <t>Fitofarmacija u šumarstvu</t>
  </si>
  <si>
    <t>Šumska vegetacija</t>
  </si>
  <si>
    <t>prof.dr.sc. Dario Baričević</t>
  </si>
  <si>
    <t>Ishrana bilja</t>
  </si>
  <si>
    <t>Rast i prirast</t>
  </si>
  <si>
    <t>prof.dr.sc. Mario Božić</t>
  </si>
  <si>
    <t>doc. dr. sc. Ernest Goršić</t>
  </si>
  <si>
    <t>Fotointerpretacija u šumarstvu</t>
  </si>
  <si>
    <t>Monitoring životinjskih populacija</t>
  </si>
  <si>
    <t>Digitalna kartografija u šumarstvu</t>
  </si>
  <si>
    <t>Zoonoze u šumskim ekosustavima</t>
  </si>
  <si>
    <t>Metode biljne taksonomije</t>
  </si>
  <si>
    <t>Ekologija ptica</t>
  </si>
  <si>
    <t>doc. dr. sc. Kristijan Tomljanović</t>
  </si>
  <si>
    <t>Behavioural Ecology</t>
  </si>
  <si>
    <t>Zooekologija u šumskim ekosustavima</t>
  </si>
  <si>
    <t>Uzgajanje šuma II</t>
  </si>
  <si>
    <t>Lovno gospodarenje I</t>
  </si>
  <si>
    <t>prof.dr.sc. Krešimir Krapinec</t>
  </si>
  <si>
    <t>Oplemenjivanje šumskoga drveća</t>
  </si>
  <si>
    <t>Ekološki monitoring</t>
  </si>
  <si>
    <t>Ishrana divljači</t>
  </si>
  <si>
    <t>Lovna kinologija</t>
  </si>
  <si>
    <t>Mehanizacija u uzgajanju šuma</t>
  </si>
  <si>
    <t>doc.dr.sc. Zdravko Pandur</t>
  </si>
  <si>
    <t>Izmjera šumskih prostora</t>
  </si>
  <si>
    <t>Kvantitativne metode planiranja u šumarstvu</t>
  </si>
  <si>
    <t>Šumarska politika i zakonodavstvo</t>
  </si>
  <si>
    <t>Klonsko šumarstvo</t>
  </si>
  <si>
    <t>Ekonomika šumarske tvrtke</t>
  </si>
  <si>
    <t>Lovno gospodarenje II</t>
  </si>
  <si>
    <t>prof. dr.sc. Krešimir Krapinec</t>
  </si>
  <si>
    <t>Šumarske tehnike i tehnologije</t>
  </si>
  <si>
    <t>Analiza i valorizacija prostora</t>
  </si>
  <si>
    <t>Obrada i ocjenjivanje lovačkih trofeja</t>
  </si>
  <si>
    <t>Preborno gospodarenje i subalpinski šumski ekosustavi</t>
  </si>
  <si>
    <t>Gradacije i monitoring šumskih kukaca</t>
  </si>
  <si>
    <t>Statističke metode i modeli</t>
  </si>
  <si>
    <t>Poplavne šume</t>
  </si>
  <si>
    <t>Bioenergetske kulture i fitoremedijacija</t>
  </si>
  <si>
    <t>Sanacija degradiranih terena</t>
  </si>
  <si>
    <t>Povijest šumarstva</t>
  </si>
  <si>
    <t>Integrirana zaštita šuma</t>
  </si>
  <si>
    <t>prof.dr.sc. Boris Hrašovec</t>
  </si>
  <si>
    <t>Šumsko gospodarsko planiranje</t>
  </si>
  <si>
    <t>smjer: Tehnika, tehnologija i menadžment u šumarstvu</t>
  </si>
  <si>
    <t>Mehanizacija pridobivanja drva</t>
  </si>
  <si>
    <t>prof. dr. sc. Marijan Šušnjar</t>
  </si>
  <si>
    <t>Menadžment i poduzetništvo u šumarstvu</t>
  </si>
  <si>
    <t>Uređivanje bujica</t>
  </si>
  <si>
    <t>Osnove tehnologije drva</t>
  </si>
  <si>
    <t>prof. dr. sc. Tomislav Sinković</t>
  </si>
  <si>
    <t>Humanizacija rada u šumarstvu</t>
  </si>
  <si>
    <t>Organizacijska kultura</t>
  </si>
  <si>
    <t>Otvaranje šuma</t>
  </si>
  <si>
    <t>prof. dr. sc. Tibor Pentek</t>
  </si>
  <si>
    <t>Šumski proizvodi</t>
  </si>
  <si>
    <t>Silvikultura</t>
  </si>
  <si>
    <t>Osnove mehaničke preradbe drva</t>
  </si>
  <si>
    <t>Šumski požari</t>
  </si>
  <si>
    <t>Šumska protupožarna infrastruktura</t>
  </si>
  <si>
    <t>doc. dr. sc. Kruno Lepoglavec</t>
  </si>
  <si>
    <t>Projektiranje šumskih prometnica</t>
  </si>
  <si>
    <t>Marketing u šumarstvu</t>
  </si>
  <si>
    <t>Tehnologije gradnje šumskih prometnica</t>
  </si>
  <si>
    <t>Vrednovanje šumskih resursa</t>
  </si>
  <si>
    <t>Šumska biomasa za energiju</t>
  </si>
  <si>
    <t>Planiranje tehnoloških operacija</t>
  </si>
  <si>
    <t>Inovacije u šumarstvu</t>
  </si>
  <si>
    <t>Okolišno prihvatljive tehnologije</t>
  </si>
  <si>
    <t>Organizacija proizvodnje u šumarstvu</t>
  </si>
  <si>
    <t>Uređivanje šuma</t>
  </si>
  <si>
    <t>Gospodarenje i zaštita voda</t>
  </si>
  <si>
    <t>Računalno oblikovanje parkovnih prostora</t>
  </si>
  <si>
    <t>Fitofarmacija u urbanim područjima</t>
  </si>
  <si>
    <t>Primjenjena zooekologija</t>
  </si>
  <si>
    <t>Laboratorijske metode u fitopatologiji</t>
  </si>
  <si>
    <t>Ptice urbanih šuma i parkova</t>
  </si>
  <si>
    <t>Hortikulturna dendrologija</t>
  </si>
  <si>
    <t>Okolišno prihvatljive tehnike i tehnologije</t>
  </si>
  <si>
    <t>Gospodarenje životinjskim vrstama</t>
  </si>
  <si>
    <t>prof. dr. sc. Krešimir Krapinec</t>
  </si>
  <si>
    <t>Poznavanje vegetacije</t>
  </si>
  <si>
    <t>Gospodarenje otpadom</t>
  </si>
  <si>
    <t>prof. dr. sc. Goran Durn</t>
  </si>
  <si>
    <t>Ekoturizam</t>
  </si>
  <si>
    <t>Rasadnička proizvodnja ukrasnoga bilja</t>
  </si>
  <si>
    <t>Okolišna pedagogija</t>
  </si>
  <si>
    <t>Priprema i vođenje ekoloških projekata</t>
  </si>
  <si>
    <t>Zaštićene prirodne vrijednosti</t>
  </si>
  <si>
    <t>Prašume i šumski rezervati</t>
  </si>
  <si>
    <t>Uporaba šumske biomase</t>
  </si>
  <si>
    <t>Integrirana zaštita šuma u zaštićenim područjima</t>
  </si>
  <si>
    <t>DRVNA TEHNOLOGIJA</t>
  </si>
  <si>
    <t>Fizika</t>
  </si>
  <si>
    <t>Kemija drva</t>
  </si>
  <si>
    <t>izv. prof. dr. sc. Alan Antonović</t>
  </si>
  <si>
    <t>Tehnička mehanika</t>
  </si>
  <si>
    <t>Osnove dendrologije</t>
  </si>
  <si>
    <t>Drvnoindustrijsko strojarstvo</t>
  </si>
  <si>
    <t>Osnove elektrotehnike</t>
  </si>
  <si>
    <t>Strojevi za obradu drva I</t>
  </si>
  <si>
    <t>izv. prof. dr. sc. Igor Đukić</t>
  </si>
  <si>
    <t>izv. prof. dr. sc. Marin Hasan</t>
  </si>
  <si>
    <t>Transportna tehnika u drvnoj industriji</t>
  </si>
  <si>
    <t>prof. dr. sc. Ružica Beljo Lučić</t>
  </si>
  <si>
    <t>prof. dr. sc. Silvana Prekrat</t>
  </si>
  <si>
    <t>prof. dr. sc. Stjepan Pervan</t>
  </si>
  <si>
    <t>doc. dr. sc. Josip Ištvanić</t>
  </si>
  <si>
    <t>Ljepila i lijepljenje drva</t>
  </si>
  <si>
    <t>izv. prof. dr. sc. Goran Mihulja</t>
  </si>
  <si>
    <t>doc. dr. sc. Josip Miklečić</t>
  </si>
  <si>
    <t>Ploče od usitnjenog drva</t>
  </si>
  <si>
    <t>prof. dr. sc. Vladimir Jambreković</t>
  </si>
  <si>
    <t>Furniri i furnirske ploče</t>
  </si>
  <si>
    <t>Organizacija proizvodnje</t>
  </si>
  <si>
    <t>Tehnologija finalne obrade drva</t>
  </si>
  <si>
    <t>izv. prof. dr. sc. Ivica Župčić</t>
  </si>
  <si>
    <t>Drvo u graditeljstvu</t>
  </si>
  <si>
    <t>prof. dr. sc. Hrvoje Turkulin</t>
  </si>
  <si>
    <t>Trgovina drvom i drvnim proizvodima</t>
  </si>
  <si>
    <t>Planiranje i obračun proizvodnje</t>
  </si>
  <si>
    <t>Površinska obrada drva</t>
  </si>
  <si>
    <t>prof. dr. sc. Vlatka Jirouš-Rajković</t>
  </si>
  <si>
    <t>Vođenje proizvodnih procesa I</t>
  </si>
  <si>
    <t>Tehnološke karakteristike drva</t>
  </si>
  <si>
    <t>Strojevi za obradu drva II</t>
  </si>
  <si>
    <t>Konstrukcije proizvoda od drva II</t>
  </si>
  <si>
    <t>Ojastučeni namještaj</t>
  </si>
  <si>
    <t>Oblikovanje namještaja</t>
  </si>
  <si>
    <t>DRVNOTEHNOLOŠKI PROCESI</t>
  </si>
  <si>
    <t>Hidrotermička obrada drva</t>
  </si>
  <si>
    <t>Kvantitativne metode za operacijska istraživanja</t>
  </si>
  <si>
    <t>Proizvodni menadžment</t>
  </si>
  <si>
    <t>Modifikacije drva</t>
  </si>
  <si>
    <t>prof. dr. sc. Vlatka Jirouš Rajković</t>
  </si>
  <si>
    <t>Tehnologija furnira i uslojenog drva</t>
  </si>
  <si>
    <t>Tehnologija ploča od usitnjenog drva</t>
  </si>
  <si>
    <t>Automatizacija i mjerna tehnika u DI</t>
  </si>
  <si>
    <t>Rukovanje materijalom</t>
  </si>
  <si>
    <t>Tehnologija drvnih vlakana i papira</t>
  </si>
  <si>
    <t>CNC tehnika u finalnoj obradi drva</t>
  </si>
  <si>
    <t>Energetika drvne industrije</t>
  </si>
  <si>
    <t>Tehnologija drvnih proizvoda za graditeljstvo</t>
  </si>
  <si>
    <t>Tehnološki procesi površinske obrade drva</t>
  </si>
  <si>
    <t>Zaštita drva II</t>
  </si>
  <si>
    <t>Upravljanje i osiguranje kvalitete</t>
  </si>
  <si>
    <t>Projektiranje drvnoindustrijskih pogona</t>
  </si>
  <si>
    <t>Zaštita industrijskog okoliša</t>
  </si>
  <si>
    <t>OBLIKOVANJE PROIZVODA OD DRVA</t>
  </si>
  <si>
    <t>Tehnološka priprema rada</t>
  </si>
  <si>
    <t>Pločasti materijali</t>
  </si>
  <si>
    <t>Makroskopska svojstva i tekstura drva</t>
  </si>
  <si>
    <t>Namještaj i opremanje prostora</t>
  </si>
  <si>
    <t>Nedrvni materijali</t>
  </si>
  <si>
    <t>Istraživanje fizikalnih i mehaničkih svojstava drva</t>
  </si>
  <si>
    <t>Drvni kompozitni materijali</t>
  </si>
  <si>
    <t>Sustavi informacija na tržištu drvnih proizvoda</t>
  </si>
  <si>
    <t>Specijalni proizvodi od drva</t>
  </si>
  <si>
    <t>Međunarodno tržište drvnih proizvoda</t>
  </si>
  <si>
    <t>Površinska obrada proizvoda od drva</t>
  </si>
  <si>
    <t>Projektiranje proizvoda od drva</t>
  </si>
  <si>
    <t>Namještaj i zdravlje</t>
  </si>
  <si>
    <t>Primjenjena statistika</t>
  </si>
  <si>
    <t>Istraživanje lijepljenih spojeva</t>
  </si>
  <si>
    <t>Upravljanje projektima</t>
  </si>
  <si>
    <t>PREDDIPLOMSKI STRUČNI STUDIJ</t>
  </si>
  <si>
    <t>Strukturna svojstva drva</t>
  </si>
  <si>
    <t xml:space="preserve">izv. prof. dr. sc. Bogoslav Šefc </t>
  </si>
  <si>
    <t>Fizikalna svojstva drva</t>
  </si>
  <si>
    <t>doc. dr. sc. Maja Moro</t>
  </si>
  <si>
    <t>doc. dr. sc. Nikola Španić</t>
  </si>
  <si>
    <t>Drvnoindustrijsko strojarstvo 1</t>
  </si>
  <si>
    <t>Mehanička svojstva drva</t>
  </si>
  <si>
    <t>Informatika</t>
  </si>
  <si>
    <t>doc. dr. sc. Matija Jug</t>
  </si>
  <si>
    <t>Drvnoindustrijsko strojarstvo 2</t>
  </si>
  <si>
    <t>Elektrotehnika (od. poglavlja)</t>
  </si>
  <si>
    <t>Tehnika mjerenja</t>
  </si>
  <si>
    <t>Pilanarstvo</t>
  </si>
  <si>
    <t>Furniri i uslojeno drvo</t>
  </si>
  <si>
    <t>Konstruiranje proizvoda od drva 1</t>
  </si>
  <si>
    <t>Organizacija proizvodnje 1</t>
  </si>
  <si>
    <t>prof.dr.sc. Darko Motik</t>
  </si>
  <si>
    <t>Konstruiranje proizvoda od drva 2</t>
  </si>
  <si>
    <t>Proizvodnja namještaja 1</t>
  </si>
  <si>
    <t>Strojevi i alati u obradi drva 1</t>
  </si>
  <si>
    <t>Vođenje proizvodnje</t>
  </si>
  <si>
    <t>Strojevi i alati u obradi drva 2</t>
  </si>
  <si>
    <t>Organizacija proizvodnje 2</t>
  </si>
  <si>
    <t>Tehnološka svojstva drva</t>
  </si>
  <si>
    <t>Metode i sredstva zaštite drva</t>
  </si>
  <si>
    <t>Računalom podržano konstruiranje</t>
  </si>
  <si>
    <t>Transport i uskladištenje</t>
  </si>
  <si>
    <t>Energetika u drvnoj industriji</t>
  </si>
  <si>
    <t>Kompozitno uslojeno drvo</t>
  </si>
  <si>
    <t>Specijalne metode sušenja</t>
  </si>
  <si>
    <t>Osiguranje i kontrola kvalitete namještaja</t>
  </si>
  <si>
    <t>Poduzetničko poslovno planiranje</t>
  </si>
  <si>
    <t>prof.dr.sc. Denis Jelačić</t>
  </si>
  <si>
    <t>izv.prof.dr.sc. Damir Ugarković</t>
  </si>
  <si>
    <t>doc. dr.sc. Krunoslav Sever</t>
  </si>
  <si>
    <t>prof. dr.sc. Željko Škvorc</t>
  </si>
  <si>
    <t>doc.dr.sc. Marko Vucelja</t>
  </si>
  <si>
    <t>prof. dr. sc. R. Pernar</t>
  </si>
  <si>
    <t>doc. dr.sc. Ivan Perković</t>
  </si>
  <si>
    <t>doc. dr. sc. Azra Tafro</t>
  </si>
  <si>
    <t>prof. dr.sc. Krešimir Krapinec,</t>
  </si>
  <si>
    <t>prof.dr.sc. Željko Zečić</t>
  </si>
  <si>
    <t>doc. dr. sc. Dinko Vusić</t>
  </si>
  <si>
    <t>doc. dr. sc. Milivoj Franjević</t>
  </si>
  <si>
    <t>Prof.dr.sc. Željko Zečić</t>
  </si>
  <si>
    <t>Doc.dr. sc. Dinko Vusić</t>
  </si>
  <si>
    <t xml:space="preserve">prof. dr. sc. Ivan Martinić  </t>
  </si>
  <si>
    <t>doc. dr. sc. Ivica Papa</t>
  </si>
  <si>
    <t>doc. dr.sc. Andreja Đuka</t>
  </si>
  <si>
    <t>prof.dr.sc. Josip Margaletić</t>
  </si>
  <si>
    <t>prof. dr.sc. Marijan Šušnjar</t>
  </si>
  <si>
    <t xml:space="preserve">prof. dr. sc. R. Pernar           </t>
  </si>
  <si>
    <t xml:space="preserve">doc. dr. sc. M. Ančić </t>
  </si>
  <si>
    <t>doc.dr.sc. Andreja Đuka</t>
  </si>
  <si>
    <t xml:space="preserve">prof.dr.sc. Anamarija Jazbec  </t>
  </si>
  <si>
    <t>doc. dr. sc. Igor Poljak</t>
  </si>
  <si>
    <t>doc. dr. sc. Andreja Đuka</t>
  </si>
  <si>
    <t>prof.dr.sc. Anamarija Jazbec</t>
  </si>
  <si>
    <t>doc. dr.sc. Kruno Lepoglavec</t>
  </si>
  <si>
    <t>doc. dr. sc. Kristijan Radmanović</t>
  </si>
  <si>
    <t>prof.dr.sc. Vladimir Jambreković</t>
  </si>
  <si>
    <t>prof.dr.sc. Mladen Brezović</t>
  </si>
  <si>
    <t>doc.dr.sc. Krešimir Greger</t>
  </si>
  <si>
    <t xml:space="preserve">doc.dr.sc. Kristina Klarić </t>
  </si>
  <si>
    <t>doc.dr.sc. Andreja Pirc Barčić</t>
  </si>
  <si>
    <t>prof. dr. sc. Vlatka Jirouš-Rajković
doc. dr. sc. Josip Miklečić</t>
  </si>
  <si>
    <t>IZBORNA SKUPINA A</t>
  </si>
  <si>
    <t>doc. dr. sc. Tomislav Sedlar</t>
  </si>
  <si>
    <t>IZBORNA SKUPINA B</t>
  </si>
  <si>
    <t>izv.prof.dr.s.c. Jaroslav Kljak</t>
  </si>
  <si>
    <t>Proizvodnja namještaja 2</t>
  </si>
  <si>
    <t>doc. dr. sc. Branimir Šafran</t>
  </si>
  <si>
    <t>doc.dr.sc. Nikola Španić</t>
  </si>
  <si>
    <t>doc. dr. sc. Miljenko Klarić</t>
  </si>
  <si>
    <t>prof. dr. sc. Mladen Brezović</t>
  </si>
  <si>
    <t>izv. prof. dr. sc. Zoran Vlaović</t>
  </si>
  <si>
    <t>Patologija drva</t>
  </si>
  <si>
    <t xml:space="preserve">Troškovi kalkulacije </t>
  </si>
  <si>
    <t>doc. dr. sc. Kristina Klarić</t>
  </si>
  <si>
    <t>prof. dr. sc. Darko Motik</t>
  </si>
  <si>
    <t>izv. prof. dr. sc. Ivica Župčić
izv. prof. dr. sc. Zoran Vlaović</t>
  </si>
  <si>
    <t>doc. dr. sc. Jelena Kolić</t>
  </si>
  <si>
    <t>doc.dr.sc. Kruno Lepoglavec</t>
  </si>
  <si>
    <t>doc. dr. sc. Ida Katičić Bogdan</t>
  </si>
  <si>
    <t>prof. dr. sc. Ivan Mlinar</t>
  </si>
  <si>
    <t>Biometrika</t>
  </si>
  <si>
    <t>Dendrometrija</t>
  </si>
  <si>
    <t>Daljinska istraživanja i GIS u šumarstvu</t>
  </si>
  <si>
    <t>DRVNA TEHNOLOGIJA VINKOVCI</t>
  </si>
  <si>
    <t>Terenska nastava</t>
  </si>
  <si>
    <t>izv. prof. dr. sc. Marija Gligora Udovič</t>
  </si>
  <si>
    <t>prof. dr. sc. Damir Krajnik</t>
  </si>
  <si>
    <t>izv. prof. dr. sc. Vibor Roje</t>
  </si>
  <si>
    <t>Botanika - Morfologija biljaka</t>
  </si>
  <si>
    <t>Šumarska botanika - Morfologija biljaka</t>
  </si>
  <si>
    <t>5.</t>
  </si>
  <si>
    <t>Botanika - Sistematika biljaka</t>
  </si>
  <si>
    <t>Naslijeđe perivojne arhitekture</t>
  </si>
  <si>
    <t>1.</t>
  </si>
  <si>
    <t>6.</t>
  </si>
  <si>
    <t>4.</t>
  </si>
  <si>
    <t>2.</t>
  </si>
  <si>
    <t>doc.dr.sc. Tomislav Sedlar</t>
  </si>
  <si>
    <t>Anatomska građa drva</t>
  </si>
  <si>
    <t>SEMESTAR</t>
  </si>
  <si>
    <t>Osnove kemije</t>
  </si>
  <si>
    <t>Tjelesna i zdravstvena kultura 1</t>
  </si>
  <si>
    <t>Šumarska botanika -  Sistematika biljaka</t>
  </si>
  <si>
    <t>Fiziologija šumskog drveća</t>
  </si>
  <si>
    <t>Tjelesna i zdravstvena kultura 2</t>
  </si>
  <si>
    <t>3.</t>
  </si>
  <si>
    <t>Tjelesna i zdravstvena kultura 3</t>
  </si>
  <si>
    <t>Tjelesna i zdravstvena kultura 4</t>
  </si>
  <si>
    <t>izv. prof. dr. sc. Bojan Matoš</t>
  </si>
  <si>
    <t>doc. dr. sc. Duje Smirčić</t>
  </si>
  <si>
    <t>doc. dr. sc. Marko Vucelja</t>
  </si>
  <si>
    <t>izv. prof. dr. sc. Mislav Vedriš</t>
  </si>
  <si>
    <t xml:space="preserve">prof. dr. sc. Renata Pernar           </t>
  </si>
  <si>
    <t>doc. dr. sc. Mario Ančić</t>
  </si>
  <si>
    <t>prof. dr. sc. Renata Pernar                     prof. dr. sc. Ante Seletković                doc. dr. sc. Jelena Kolić</t>
  </si>
  <si>
    <t>izv. prof. dr. sc. Damir Drvodelić</t>
  </si>
  <si>
    <t>izv. prof. dr. sc. Stjepan Mikac</t>
  </si>
  <si>
    <t>izv. prof. dr. sc. Krunoslav Teslak</t>
  </si>
  <si>
    <t>doc.dr.sc. Kristijan Tomljanović</t>
  </si>
  <si>
    <t>doc.dr.sc. Ida Katičić Bogdan</t>
  </si>
  <si>
    <t>Primjenjena zoologija</t>
  </si>
  <si>
    <t>Genetika šumskog drveća</t>
  </si>
  <si>
    <t>Primjenjena entomologija</t>
  </si>
  <si>
    <t>Primjenjena fitopatologija</t>
  </si>
  <si>
    <t>Ukrasne trajnice i jednogodišnje biljke</t>
  </si>
  <si>
    <t>doc. dr. sc. Sara Ursić</t>
  </si>
  <si>
    <t>izv. prof. dr. sc. Daniel Krstonošić</t>
  </si>
  <si>
    <t xml:space="preserve">prof. dr. sc. Renata Pernar              </t>
  </si>
  <si>
    <t>doc. dr. sc. Marko Rukavina</t>
  </si>
  <si>
    <t>prof. dr. sc. A. Seletković</t>
  </si>
  <si>
    <t>prof. dr. sc. Stjepan Posavec</t>
  </si>
  <si>
    <t>Doc. Dr. sc. Karlo Beljan</t>
  </si>
  <si>
    <t>izv. prof. dr. sc. Hrvoje Nevečerel</t>
  </si>
  <si>
    <t>izv. prof. dr.sc. Lea Petrović Krajnik</t>
  </si>
  <si>
    <t>Primjena fitocenologije u šumarskoj praksi</t>
  </si>
  <si>
    <t>Dokumentacija i informatologija u znanstveno-istraživačkom radu</t>
  </si>
  <si>
    <t>Gospodarenje tlom šumskih ekosustava</t>
  </si>
  <si>
    <t>Biotehnologija u šumarstvu</t>
  </si>
  <si>
    <t>Zakonska regulativa u uređivanju šuma</t>
  </si>
  <si>
    <t>Komunikacijski i certifikacijski procesi u šumarstvu</t>
  </si>
  <si>
    <t>Dendrokronologija</t>
  </si>
  <si>
    <t>Europsko šumarstvo</t>
  </si>
  <si>
    <t xml:space="preserve">prof. dr. sc. Boris Hrašovec doc. </t>
  </si>
  <si>
    <t>prof.dr.sc. Saša Bogdan</t>
  </si>
  <si>
    <t>prof. dr. sc. Renata Pernar</t>
  </si>
  <si>
    <t>doc. dr. sc. Martina Temunović</t>
  </si>
  <si>
    <t>doc. dr. sc. Zdravko Pandur</t>
  </si>
  <si>
    <t>prof.dr.sc. Marijan Šušnjar</t>
  </si>
  <si>
    <t xml:space="preserve"> prof. dr. sc. Ante Seletković</t>
  </si>
  <si>
    <t>Sustavi pridobivanja drva</t>
  </si>
  <si>
    <t xml:space="preserve">Korporativna kultura </t>
  </si>
  <si>
    <t>Organizacijsko ponašanje u šumarstvu</t>
  </si>
  <si>
    <t>Alternativni pogoni šumskih vozila</t>
  </si>
  <si>
    <t>Lovnogospodarsko planiranje</t>
  </si>
  <si>
    <t>doc.dr. sc. Dinko Vusić</t>
  </si>
  <si>
    <t>Gospodarenje tlom</t>
  </si>
  <si>
    <t>Sukcesija i praćenje stanja vegetacije</t>
  </si>
  <si>
    <t>Oplemenjivanje drvenastog bilja</t>
  </si>
  <si>
    <t>Inovacije i poduzetništvo</t>
  </si>
  <si>
    <t>Inventura stakleničkih plinova u šumarstvu</t>
  </si>
  <si>
    <t>Ishrana bilja u urbanom okolišu</t>
  </si>
  <si>
    <t>Gospodarenje s divljači</t>
  </si>
  <si>
    <t>Rasadnička proizvodnja ukrasnog bilja</t>
  </si>
  <si>
    <t>Šumske mikoze</t>
  </si>
  <si>
    <t>Zoonoze u prirodnim staništima i urbanim sredinama</t>
  </si>
  <si>
    <t>Tipološke klasifikacije vegetacije</t>
  </si>
  <si>
    <t>Invazivne biljke</t>
  </si>
  <si>
    <t>Analiza planova upravljanja i gospodarenja parkovnim objektima</t>
  </si>
  <si>
    <t>Višenamjenske staze urbanih i zaštićenih područja</t>
  </si>
  <si>
    <t>Kemija okoliša</t>
  </si>
  <si>
    <t>Izbor i primjena ukrasnog drveća i grmlja za uređenje zelenih površina</t>
  </si>
  <si>
    <t>Rijetke i zaštićene autohtone drvenaste biljke</t>
  </si>
  <si>
    <t>Prikupljanje i obrada 3D podataka</t>
  </si>
  <si>
    <t>prof. dr. sc. Damir Barčić</t>
  </si>
  <si>
    <t>prof. dr. sc. Božena Mitić</t>
  </si>
  <si>
    <t>prof. dr. sc. Ante Seletković</t>
  </si>
  <si>
    <t xml:space="preserve">prof. dr. sc. Ante Seletković </t>
  </si>
  <si>
    <t>Osnove dizajnerskog crtanja</t>
  </si>
  <si>
    <t>Primijenjena tehnička grafika</t>
  </si>
  <si>
    <t>Tehnička svojstva drva I</t>
  </si>
  <si>
    <t>Tehnička svojstva drva II</t>
  </si>
  <si>
    <t>Patologija i zaštita drva</t>
  </si>
  <si>
    <t xml:space="preserve">Pilanska tehnologija </t>
  </si>
  <si>
    <t>Drvne konstrukcije</t>
  </si>
  <si>
    <t>Tehnologija sušenja drva</t>
  </si>
  <si>
    <t>Stručni projekt 1</t>
  </si>
  <si>
    <t>prof. dr. sc. Marilena Idžojtić
doc. dr. sc. Igor Poljak</t>
  </si>
  <si>
    <t>izv. prof. dr. sc. Josip Ištvanić</t>
  </si>
  <si>
    <t>prof. dr. sc. Silvana Prekrat
doc. dr. sc. Vjekoslav Živković</t>
  </si>
  <si>
    <t>prof. dr. sc. Hrvoje Turkulin
izv. prof. dr. sc. Vjekoslav Živković</t>
  </si>
  <si>
    <t>doc. dr. sc. Ivana Perić</t>
  </si>
  <si>
    <t>izv. prof. dr. sc. Danijela Domljan</t>
  </si>
  <si>
    <t>Konstrukcije proizvoda od drva</t>
  </si>
  <si>
    <t>Metodologija oblikovanja namještaja</t>
  </si>
  <si>
    <t>Kvaliteta finalnih proizvoda</t>
  </si>
  <si>
    <t>Stručna praksa</t>
  </si>
  <si>
    <t>Računalom podržano projektiranje</t>
  </si>
  <si>
    <t>Drvo egzota i njegova identifikacija</t>
  </si>
  <si>
    <t>prof.dr.sc.Vladimir Jambreković</t>
  </si>
  <si>
    <t>izv.prof.dr.sc. Jaroslav Kljak</t>
  </si>
  <si>
    <t>izv. prof. dr. sc. Danijela Domljan
izv. prof. dr. sc. Zoran Vlaović</t>
  </si>
  <si>
    <t>doc. dr. sc. Josip Miklečić
izv. prof. dr. sc. Goran Mihulja
prof. dr. sc. Hrvoje Turkulin</t>
  </si>
  <si>
    <t>Termohidromehanička obrada drva</t>
  </si>
  <si>
    <t>Tehnike pilanske obrade drva</t>
  </si>
  <si>
    <t>Vođenje proizvodnih procesa</t>
  </si>
  <si>
    <t>Specijalne tehnologije sušenja drva</t>
  </si>
  <si>
    <t>Višeosna obrada drva</t>
  </si>
  <si>
    <t>izv. prof. dr. sc. Krešimir Greger</t>
  </si>
  <si>
    <t>izv. prof. dr. sc. Vjekoslav Živković</t>
  </si>
  <si>
    <t>doc. dr. sc. Marin Hasan</t>
  </si>
  <si>
    <t>Matematika za inžinjere</t>
  </si>
  <si>
    <t>izv. prof. dr.  sc. Zoran Vlaović</t>
  </si>
  <si>
    <t>izv. prof. dr. sc. Goran Mihulja
izv. prof. dr. sc. Danijela Domljan</t>
  </si>
  <si>
    <t>doc. dr.sc. Ivana Perić</t>
  </si>
  <si>
    <t>izv. prof. dr. sc. Silvana Prekrat</t>
  </si>
  <si>
    <t>PREDMETNI NASTAVNICI</t>
  </si>
  <si>
    <t>ISPITNO POVJERENSTVO</t>
  </si>
  <si>
    <t>PREDSJEDNIK ISPITNOG POVJERENSTVA</t>
  </si>
  <si>
    <t>ČLAN</t>
  </si>
  <si>
    <t xml:space="preserve">ČLAN </t>
  </si>
  <si>
    <t>REZERVNI ČLAN</t>
  </si>
  <si>
    <t>Prof. dr. sc. Mario Božić</t>
  </si>
  <si>
    <t>Izv. prof. dr. sc. Krunoslav Teslak</t>
  </si>
  <si>
    <t>Prof. dr. sc. Milan Oršanić</t>
  </si>
  <si>
    <t>Izv. prof. dr. sc. Ernest Goršić</t>
  </si>
  <si>
    <t>Izv. prof. dr. sc. Damir Drvodelić</t>
  </si>
  <si>
    <t>Doc. dr. sc. Karlo Beljan</t>
  </si>
  <si>
    <t>izv. prof. dr. sc. Ernest Goršić</t>
  </si>
  <si>
    <t>Ernest Goršić</t>
  </si>
  <si>
    <t>Anamarija Jazbec</t>
  </si>
  <si>
    <t>Mislav Vedriš</t>
  </si>
  <si>
    <t>Mario Božić</t>
  </si>
  <si>
    <t>Osnove ekonomike šumarstva</t>
  </si>
  <si>
    <t>Prof dr. sc. Stjepan Posavec</t>
  </si>
  <si>
    <t>Prof. dr. sc. Stjepan Posavec</t>
  </si>
  <si>
    <t>Prof dr. sc. Ivan Martinić</t>
  </si>
  <si>
    <t>Doc. Dr. sc. Matija Landekić</t>
  </si>
  <si>
    <t>Izv. prof. dr. sc. Krumoslav Teslak</t>
  </si>
  <si>
    <t xml:space="preserve">Prof. dr. sc. Damir Barčić </t>
  </si>
  <si>
    <t>Prof. dr. sc. Ivan Martinić</t>
  </si>
  <si>
    <t>Prof. dr. sc. Željko Španjol</t>
  </si>
  <si>
    <t>Prof. dr. sc. Mario Šporčić</t>
  </si>
  <si>
    <t>Prof. dr. sc. Damir Barčić</t>
  </si>
  <si>
    <t>Izv. prof. dr. sc. Damir Ugarković</t>
  </si>
  <si>
    <t>Doc. dr. sc. Mario Ančić</t>
  </si>
  <si>
    <t>Prof. dr. sc. Renata Pernar</t>
  </si>
  <si>
    <t>Doc. dr. sc. Jelena Kolić</t>
  </si>
  <si>
    <t>Prof. dr. sc. Ante Seletković</t>
  </si>
  <si>
    <t>Osnove digitalne kartografije</t>
  </si>
  <si>
    <t>Doc. dr. sc. Jelena kolić</t>
  </si>
  <si>
    <t>Izv. prof. dr. sc. Mislav Vedriš</t>
  </si>
  <si>
    <t>Primijenjena fotointerpretacija</t>
  </si>
  <si>
    <t>prof.dr.sc. Damir Krajnik</t>
  </si>
  <si>
    <t>izv.prof.dr.sc. Lea Petrović Krajnik</t>
  </si>
  <si>
    <t>doc.dr.sc. Marko Rukavina</t>
  </si>
  <si>
    <t>doc.dr.sc. Igor Poljak</t>
  </si>
  <si>
    <t>prof.dr.sc. Ivan Mlinar</t>
  </si>
  <si>
    <t>prof.dr.sc. Renata Pernar</t>
  </si>
  <si>
    <t>Prof.dr.sc. Damir Krajnik</t>
  </si>
  <si>
    <t>prof.dr.sc. Marijan Grubešić</t>
  </si>
  <si>
    <t>doc.dr.sc. Milivoj Franjević</t>
  </si>
  <si>
    <t>doc.dr.sc.Marko Vucelja</t>
  </si>
  <si>
    <t>doc.dr.sc.Milivoj Franjević</t>
  </si>
  <si>
    <t>prof.dr.sc.Damir Ugarković</t>
  </si>
  <si>
    <t>doc.dr.sc.Kristijan Tomljanović</t>
  </si>
  <si>
    <t>prof.dr.sc.Marijan Grubešić</t>
  </si>
  <si>
    <t>prof.dr.sc.Krešimir Krapinac</t>
  </si>
  <si>
    <t>prof.dr.sc.Boris Hrašovec</t>
  </si>
  <si>
    <t>prof.dr.sc.Krešimir Krapinec</t>
  </si>
  <si>
    <t>Ethology (Ponašanje životinja)</t>
  </si>
  <si>
    <t>prof.dr.sc.Ivica Tikvić</t>
  </si>
  <si>
    <t>Mario Šporčić</t>
  </si>
  <si>
    <t>Marijan Šušnjar</t>
  </si>
  <si>
    <t>Matija Landekić</t>
  </si>
  <si>
    <t>Stjepan Posavec</t>
  </si>
  <si>
    <t>Ivan Martinić</t>
  </si>
  <si>
    <t>Zdravko Pandur</t>
  </si>
  <si>
    <t>Damir Baričević</t>
  </si>
  <si>
    <t>Izv. Prof. dr. sc. Damir Drvodelić</t>
  </si>
  <si>
    <t>Tomislav Poršinsky</t>
  </si>
  <si>
    <t>Ante Seletković</t>
  </si>
  <si>
    <t>doc. dr. sc. Irena Šapić</t>
  </si>
  <si>
    <t>Marko Bačurin, mag. ing. silv.</t>
  </si>
  <si>
    <t xml:space="preserve"> prof. dr. sc. Darko Bakšić</t>
  </si>
  <si>
    <t>izv. prof.dr.sc. Vibor Roje</t>
  </si>
  <si>
    <t>doc.dr.sc. Ivan Perković</t>
  </si>
  <si>
    <t xml:space="preserve">prof. dr. sc. Dario Baričević </t>
  </si>
  <si>
    <t xml:space="preserve">prof.dr.sc. Ivica Tikvić </t>
  </si>
  <si>
    <t xml:space="preserve">prof.dr.sc. Željko Španjol </t>
  </si>
  <si>
    <t xml:space="preserve">prof.dr.sc. Dario Baričević </t>
  </si>
  <si>
    <t>izv.prof.dr.sc. Roman Rosavec</t>
  </si>
  <si>
    <t>prof.dr.sc. Ivica Tikvić</t>
  </si>
  <si>
    <t>prof.dr.sc. Damir Barčić</t>
  </si>
  <si>
    <t>prof.dr.sc. Darko Bakšić</t>
  </si>
  <si>
    <t xml:space="preserve">prof. dr. sc. Ivica Tikvić </t>
  </si>
  <si>
    <t xml:space="preserve">prof.dr.sc. Damir Barčić </t>
  </si>
  <si>
    <t xml:space="preserve">izv. prof. dr. sc. Stjepan Mikac </t>
  </si>
  <si>
    <t>izv. Prof. dr. sc. Damir Ugarković</t>
  </si>
  <si>
    <t xml:space="preserve">prof. dr. sc. Igor Anić </t>
  </si>
  <si>
    <t>Šumske melioracije krša</t>
  </si>
  <si>
    <t xml:space="preserve">prof. dr. sc. Nikola Pernar </t>
  </si>
  <si>
    <t>Požari i obnova vegetacije</t>
  </si>
  <si>
    <t xml:space="preserve">doc. dr. sc. Ivan Perković </t>
  </si>
  <si>
    <t>prof.dr.sc. Željko Španjol</t>
  </si>
  <si>
    <t xml:space="preserve">prof. dr. sc. Damir Barčić </t>
  </si>
  <si>
    <t xml:space="preserve"> doc. dr. sc. Azra Tafro</t>
  </si>
  <si>
    <t>Kristijan Radmanović</t>
  </si>
  <si>
    <t>Maja Moro</t>
  </si>
  <si>
    <t>K. Greger</t>
  </si>
  <si>
    <t>Ružica Beljo Lučić</t>
  </si>
  <si>
    <t>Doc. dr. sc. Ivana Perić</t>
  </si>
  <si>
    <t>Doc. dr. sc. Branimir Šafran</t>
  </si>
  <si>
    <t>Doc. dr. sc. Kristijan Radmanović</t>
  </si>
  <si>
    <t>Doc. dr. sc. Matija Jug</t>
  </si>
  <si>
    <t>Azra Tafro</t>
  </si>
  <si>
    <t>Krešimir Greger</t>
  </si>
  <si>
    <t>doc.dr.sc. Miljenko Klarić</t>
  </si>
  <si>
    <t>Branimir Šafran</t>
  </si>
  <si>
    <t>Matija Jug</t>
  </si>
  <si>
    <t>Anka Ozana Čavlović</t>
  </si>
  <si>
    <t xml:space="preserve">prof. dr. sc. Darko Motik </t>
  </si>
  <si>
    <t xml:space="preserve">doc. dr. sc. Nikola Španić </t>
  </si>
  <si>
    <t>izv. prof. dr. sc. Andreja Pirc Barčić</t>
  </si>
  <si>
    <t>izv.prof.dr.sc. Danijela Domljan</t>
  </si>
  <si>
    <t>doc. dr. sc. Karlo Beljan</t>
  </si>
  <si>
    <t>izv.prof.dr.sc. Andreja Pirc Barčić</t>
  </si>
  <si>
    <t>izv.prof.dr.sc.  Andreja Pirc Barčić</t>
  </si>
  <si>
    <t>izv.prof.dr.sc.   Krešimir Greger</t>
  </si>
  <si>
    <t>doc.dr. sc. Ivana Perić</t>
  </si>
  <si>
    <t>izv. prof. dr.sc. Josip Ištvanić</t>
  </si>
  <si>
    <t>izv. prof. dr. sc Andreja Pirc Barčić</t>
  </si>
  <si>
    <t>DRVNA TEHNOLOGIJA VIROVITICA</t>
  </si>
  <si>
    <t>doc. dr. sc. Krešimir Greger</t>
  </si>
  <si>
    <t>izv. prof. dr. sc. Jaroslav Kljak</t>
  </si>
  <si>
    <t>prof. dr. sc.Vladimir Jambreković</t>
  </si>
  <si>
    <t>doc. dr. sc. Andreja Pirc Barčić</t>
  </si>
  <si>
    <t>prof. dr. sc. Denis Jelačić</t>
  </si>
  <si>
    <t>doc.dr.sc. Iva Ištok</t>
  </si>
  <si>
    <t>prof.dr.sc. Jelena Trajković</t>
  </si>
  <si>
    <t>doc.dr.sc. Josip Miklečić</t>
  </si>
  <si>
    <t>izv. prof. dr. sc. Josip Ištvamić</t>
  </si>
  <si>
    <t>doc. dr. sc. Iva Ištok</t>
  </si>
  <si>
    <t xml:space="preserve">prof. dr. sc. Anka Ozana Čavlović </t>
  </si>
  <si>
    <t>izv. prof. dr. sc Vjekoslav Živković</t>
  </si>
  <si>
    <t>doc. dr. sc. Josip Miklečić
izv. prof. dr. sc. Goran Mihulja</t>
  </si>
  <si>
    <t xml:space="preserve">prof. dr. sc. Denis Jelačić </t>
  </si>
  <si>
    <t>prof. dr sc Vlatka Jirouš-Rajković</t>
  </si>
  <si>
    <t xml:space="preserve">prof. dr.sc. Stjepan Pervan </t>
  </si>
  <si>
    <t>izv. prof. dr. sc.Goran Mihulja</t>
  </si>
  <si>
    <t>doc. dr. sc. Vjekoslav Živković</t>
  </si>
  <si>
    <t xml:space="preserve">doc. dr. sc. Branimir Šafran </t>
  </si>
  <si>
    <t>izv.prof. dr. sc. Goran Mihulja</t>
  </si>
  <si>
    <t>izv. prof. dr. sc. Josip Miklečić</t>
  </si>
  <si>
    <t>izv.prof. dr. sc.Goran Mihulja</t>
  </si>
  <si>
    <t xml:space="preserve"> prof. dr. sc. Vlatka Jirouš-Rajković</t>
  </si>
  <si>
    <t>doc.dr.sc Jelena Kolić</t>
  </si>
  <si>
    <t>DRVNA TEHNOLOGIJA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</si>
</sst>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ss\ AM/PM"/>
  </numFmts>
  <fonts count="30">
    <font>
      <sz val="11"/>
      <color theme="1"/>
      <name val="Calibri"/>
      <family val="2"/>
      <charset val="238"/>
      <scheme val="minor"/>
    </font>
    <font>
      <sz val="11"/>
      <color rgb="FF006100"/>
      <name val="Calibri"/>
      <family val="2"/>
      <charset val="238"/>
      <scheme val="minor"/>
    </font>
    <font>
      <sz val="11"/>
      <color theme="1"/>
      <name val="Calibri"/>
      <family val="2"/>
      <charset val="238"/>
      <scheme val="minor"/>
    </font>
    <font>
      <sz val="11"/>
      <color indexed="8"/>
      <name val="Calibri"/>
      <family val="2"/>
      <charset val="238"/>
    </font>
    <font>
      <sz val="9"/>
      <name val="Segoe UI"/>
      <family val="2"/>
      <charset val="238"/>
    </font>
    <font>
      <b/>
      <sz val="9"/>
      <name val="Segoe UI"/>
      <family val="2"/>
      <charset val="238"/>
    </font>
    <font>
      <sz val="9"/>
      <color theme="1"/>
      <name val="Segoe UI"/>
      <family val="2"/>
      <charset val="238"/>
    </font>
    <font>
      <sz val="9"/>
      <color indexed="8"/>
      <name val="Segoe UI"/>
      <family val="2"/>
      <charset val="238"/>
    </font>
    <font>
      <sz val="11"/>
      <color theme="1"/>
      <name val="Segoe UI"/>
      <family val="2"/>
      <charset val="238"/>
    </font>
    <font>
      <sz val="9"/>
      <color rgb="FFFF0000"/>
      <name val="Segoe UI"/>
      <family val="2"/>
      <charset val="238"/>
    </font>
    <font>
      <sz val="11"/>
      <name val="Segoe UI"/>
      <family val="2"/>
      <charset val="238"/>
    </font>
    <font>
      <b/>
      <sz val="11"/>
      <color theme="1"/>
      <name val="Segoe UI"/>
      <family val="2"/>
      <charset val="238"/>
    </font>
    <font>
      <sz val="8"/>
      <color theme="1"/>
      <name val="Segoe UI"/>
      <family val="2"/>
      <charset val="238"/>
    </font>
    <font>
      <b/>
      <sz val="11"/>
      <name val="Segoe UI"/>
      <family val="2"/>
      <charset val="238"/>
    </font>
    <font>
      <b/>
      <sz val="11"/>
      <color indexed="8"/>
      <name val="Segoe UI"/>
      <family val="2"/>
      <charset val="238"/>
    </font>
    <font>
      <b/>
      <sz val="9"/>
      <color indexed="8"/>
      <name val="Segoe UI"/>
      <family val="2"/>
      <charset val="238"/>
    </font>
    <font>
      <sz val="9"/>
      <color rgb="FF000000"/>
      <name val="Segoe UI"/>
      <family val="2"/>
      <charset val="238"/>
    </font>
    <font>
      <b/>
      <sz val="14"/>
      <color indexed="8"/>
      <name val="Segoe UI"/>
      <family val="2"/>
      <charset val="238"/>
    </font>
    <font>
      <sz val="9"/>
      <name val="Khmer UI"/>
      <family val="2"/>
    </font>
    <font>
      <sz val="9"/>
      <color theme="1"/>
      <name val="Khmer UI"/>
      <family val="2"/>
    </font>
    <font>
      <sz val="9"/>
      <color indexed="10"/>
      <name val="Segoe UI"/>
      <family val="2"/>
      <charset val="238"/>
    </font>
    <font>
      <sz val="11"/>
      <name val="Calibri"/>
      <family val="2"/>
      <charset val="238"/>
      <scheme val="minor"/>
    </font>
    <font>
      <sz val="11"/>
      <color rgb="FFFF0000"/>
      <name val="Calibri"/>
      <family val="2"/>
      <charset val="238"/>
      <scheme val="minor"/>
    </font>
    <font>
      <sz val="9"/>
      <name val="Segoe UI"/>
      <family val="2"/>
    </font>
    <font>
      <sz val="8"/>
      <name val="Segoe UI"/>
      <family val="2"/>
      <charset val="238"/>
    </font>
    <font>
      <sz val="9"/>
      <color rgb="FF000000"/>
      <name val="Segoe UI"/>
      <family val="2"/>
      <charset val="1"/>
    </font>
    <font>
      <sz val="11"/>
      <color rgb="FF000000"/>
      <name val="Calibri"/>
      <family val="2"/>
      <charset val="238"/>
    </font>
    <font>
      <sz val="9"/>
      <color theme="1"/>
      <name val="Segoe UI"/>
      <family val="2"/>
    </font>
    <font>
      <sz val="10"/>
      <color theme="1"/>
      <name val="Segoe UI"/>
      <family val="2"/>
      <charset val="238"/>
    </font>
    <font>
      <sz val="9"/>
      <color theme="1"/>
      <name val="Calibri"/>
      <family val="2"/>
      <charset val="238"/>
      <scheme val="minor"/>
    </font>
  </fonts>
  <fills count="1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2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rgb="FFFFFF00"/>
      </patternFill>
    </fill>
    <fill>
      <patternFill patternType="solid">
        <fgColor rgb="FFFFFF00"/>
        <bgColor indexed="34"/>
      </patternFill>
    </fill>
    <fill>
      <patternFill patternType="solid">
        <fgColor theme="9" tint="0.59999389629810485"/>
        <bgColor indexed="64"/>
      </patternFill>
    </fill>
    <fill>
      <patternFill patternType="solid">
        <fgColor theme="2" tint="-0.249977111117893"/>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s>
  <cellStyleXfs count="6">
    <xf numFmtId="0" fontId="0" fillId="0" borderId="0"/>
    <xf numFmtId="0" fontId="1" fillId="2" borderId="0" applyNumberFormat="0" applyBorder="0" applyAlignment="0" applyProtection="0"/>
    <xf numFmtId="0" fontId="3" fillId="0" borderId="0"/>
    <xf numFmtId="0" fontId="2" fillId="0" borderId="0"/>
    <xf numFmtId="0" fontId="2" fillId="0" borderId="0"/>
    <xf numFmtId="0" fontId="26" fillId="0" borderId="0"/>
  </cellStyleXfs>
  <cellXfs count="641">
    <xf numFmtId="0" fontId="0" fillId="0" borderId="0" xfId="0"/>
    <xf numFmtId="0" fontId="4" fillId="0" borderId="7" xfId="0" applyFont="1" applyFill="1" applyBorder="1" applyAlignment="1">
      <alignment vertical="center" wrapText="1"/>
    </xf>
    <xf numFmtId="0" fontId="4" fillId="0" borderId="0" xfId="0" applyFont="1" applyFill="1"/>
    <xf numFmtId="0" fontId="6" fillId="0" borderId="0" xfId="0" applyFont="1"/>
    <xf numFmtId="0" fontId="6" fillId="0" borderId="0" xfId="0" applyFont="1" applyFill="1"/>
    <xf numFmtId="0" fontId="11" fillId="0" borderId="0" xfId="0" applyFont="1"/>
    <xf numFmtId="0" fontId="7" fillId="0" borderId="0" xfId="0" applyFont="1" applyAlignment="1">
      <alignment horizontal="left"/>
    </xf>
    <xf numFmtId="0" fontId="7" fillId="3" borderId="8" xfId="0" applyFont="1" applyFill="1" applyBorder="1" applyAlignment="1">
      <alignment horizontal="left"/>
    </xf>
    <xf numFmtId="0" fontId="4" fillId="0" borderId="0" xfId="0" applyFont="1" applyAlignment="1">
      <alignment horizontal="left"/>
    </xf>
    <xf numFmtId="0" fontId="13" fillId="0" borderId="0" xfId="0" applyFont="1"/>
    <xf numFmtId="0" fontId="4" fillId="0" borderId="0" xfId="0" applyFont="1"/>
    <xf numFmtId="0" fontId="4" fillId="0" borderId="7" xfId="0" applyNumberFormat="1" applyFont="1" applyFill="1" applyBorder="1" applyAlignment="1">
      <alignment horizontal="center"/>
    </xf>
    <xf numFmtId="0" fontId="7" fillId="0" borderId="0" xfId="0" applyFont="1"/>
    <xf numFmtId="0" fontId="14" fillId="0" borderId="0" xfId="0" applyFont="1"/>
    <xf numFmtId="0" fontId="15" fillId="0" borderId="0" xfId="0" applyFont="1"/>
    <xf numFmtId="0" fontId="4" fillId="3" borderId="8" xfId="0" applyFont="1" applyFill="1" applyBorder="1" applyAlignment="1">
      <alignment horizontal="left"/>
    </xf>
    <xf numFmtId="0" fontId="5" fillId="0" borderId="0" xfId="0" applyFont="1"/>
    <xf numFmtId="0" fontId="9" fillId="0" borderId="7" xfId="0" applyFont="1" applyFill="1" applyBorder="1" applyAlignment="1">
      <alignment horizontal="center"/>
    </xf>
    <xf numFmtId="0" fontId="7" fillId="4" borderId="8" xfId="0" applyFont="1" applyFill="1" applyBorder="1" applyAlignment="1">
      <alignment horizontal="center" vertical="center"/>
    </xf>
    <xf numFmtId="0" fontId="7" fillId="0" borderId="0" xfId="0" applyFont="1" applyFill="1"/>
    <xf numFmtId="0" fontId="17" fillId="0" borderId="0" xfId="0" applyFont="1"/>
    <xf numFmtId="0" fontId="7" fillId="4" borderId="8" xfId="0" applyFont="1" applyFill="1" applyBorder="1" applyAlignment="1">
      <alignment horizontal="left"/>
    </xf>
    <xf numFmtId="0" fontId="7" fillId="0" borderId="0" xfId="0" applyFont="1" applyBorder="1"/>
    <xf numFmtId="0" fontId="6" fillId="0" borderId="0" xfId="0" applyFont="1" applyFill="1" applyBorder="1"/>
    <xf numFmtId="0" fontId="4" fillId="0" borderId="7" xfId="0" applyNumberFormat="1" applyFont="1" applyFill="1" applyBorder="1" applyAlignment="1">
      <alignment horizontal="center" vertical="center"/>
    </xf>
    <xf numFmtId="0" fontId="4" fillId="0" borderId="9" xfId="0" applyFont="1" applyFill="1" applyBorder="1" applyAlignment="1">
      <alignment vertical="center" wrapText="1"/>
    </xf>
    <xf numFmtId="0" fontId="4" fillId="0" borderId="10" xfId="0" applyFont="1" applyFill="1" applyBorder="1" applyAlignment="1">
      <alignment horizontal="left" vertical="center" wrapText="1"/>
    </xf>
    <xf numFmtId="0" fontId="7" fillId="0" borderId="0" xfId="0" applyFont="1" applyFill="1" applyBorder="1"/>
    <xf numFmtId="0" fontId="4" fillId="0" borderId="16"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7" xfId="0" applyFont="1" applyFill="1" applyBorder="1" applyAlignment="1">
      <alignment vertical="center" wrapText="1"/>
    </xf>
    <xf numFmtId="0" fontId="7" fillId="0" borderId="7" xfId="0" applyFont="1" applyFill="1" applyBorder="1" applyAlignment="1">
      <alignment horizontal="center" vertical="center"/>
    </xf>
    <xf numFmtId="0" fontId="9" fillId="0" borderId="16" xfId="0" applyFont="1" applyFill="1" applyBorder="1" applyAlignment="1">
      <alignment horizontal="center" vertical="center"/>
    </xf>
    <xf numFmtId="20" fontId="9" fillId="0" borderId="16" xfId="0" applyNumberFormat="1" applyFont="1" applyFill="1" applyBorder="1" applyAlignment="1">
      <alignment horizontal="center" vertical="center"/>
    </xf>
    <xf numFmtId="0" fontId="4" fillId="0" borderId="16" xfId="0" applyFont="1" applyFill="1" applyBorder="1" applyAlignment="1">
      <alignment vertical="center" wrapText="1"/>
    </xf>
    <xf numFmtId="0" fontId="6" fillId="0" borderId="9" xfId="0" applyFont="1" applyFill="1" applyBorder="1" applyAlignment="1">
      <alignment vertical="center" wrapText="1"/>
    </xf>
    <xf numFmtId="49" fontId="4" fillId="0" borderId="7" xfId="0" applyNumberFormat="1" applyFont="1" applyFill="1" applyBorder="1" applyAlignment="1">
      <alignment horizontal="center"/>
    </xf>
    <xf numFmtId="0" fontId="4" fillId="0" borderId="16" xfId="0" applyFont="1" applyFill="1" applyBorder="1" applyAlignment="1">
      <alignment horizontal="center"/>
    </xf>
    <xf numFmtId="20" fontId="4" fillId="0" borderId="16" xfId="0" applyNumberFormat="1" applyFont="1" applyFill="1" applyBorder="1" applyAlignment="1">
      <alignment horizontal="center"/>
    </xf>
    <xf numFmtId="0" fontId="12" fillId="0" borderId="7" xfId="0" applyFont="1" applyBorder="1" applyAlignment="1">
      <alignment horizontal="center"/>
    </xf>
    <xf numFmtId="0" fontId="4" fillId="0" borderId="7" xfId="0" applyFont="1" applyFill="1" applyBorder="1"/>
    <xf numFmtId="0" fontId="4" fillId="0" borderId="0" xfId="0" applyFont="1"/>
    <xf numFmtId="20" fontId="4" fillId="0" borderId="7" xfId="0" applyNumberFormat="1" applyFont="1" applyFill="1" applyBorder="1" applyAlignment="1">
      <alignment horizontal="center"/>
    </xf>
    <xf numFmtId="0" fontId="4" fillId="0" borderId="7" xfId="0" applyFont="1" applyFill="1" applyBorder="1" applyAlignment="1"/>
    <xf numFmtId="0" fontId="6" fillId="0" borderId="7" xfId="0" applyFont="1" applyFill="1" applyBorder="1" applyAlignment="1"/>
    <xf numFmtId="0" fontId="4" fillId="0" borderId="8" xfId="0" applyFont="1" applyFill="1" applyBorder="1" applyAlignment="1">
      <alignment vertical="center"/>
    </xf>
    <xf numFmtId="0" fontId="4" fillId="0" borderId="10" xfId="0"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xf>
    <xf numFmtId="20" fontId="4" fillId="0" borderId="7" xfId="0" applyNumberFormat="1" applyFont="1" applyFill="1" applyBorder="1" applyAlignment="1">
      <alignment horizontal="center" vertical="center"/>
    </xf>
    <xf numFmtId="0" fontId="4" fillId="0" borderId="7" xfId="0" applyFont="1" applyFill="1" applyBorder="1" applyAlignment="1">
      <alignment horizont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xf>
    <xf numFmtId="20" fontId="4" fillId="0" borderId="9" xfId="0" applyNumberFormat="1" applyFont="1" applyFill="1" applyBorder="1" applyAlignment="1">
      <alignment horizontal="center"/>
    </xf>
    <xf numFmtId="0" fontId="4" fillId="0" borderId="7" xfId="0" applyFont="1" applyBorder="1" applyAlignment="1">
      <alignment horizontal="left"/>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4" fillId="0" borderId="20" xfId="0" applyFont="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2" fillId="0" borderId="8" xfId="0" applyFont="1" applyBorder="1" applyAlignment="1">
      <alignment horizontal="center" vertical="center"/>
    </xf>
    <xf numFmtId="0" fontId="4" fillId="0" borderId="16" xfId="0" applyFont="1" applyFill="1" applyBorder="1" applyAlignment="1">
      <alignment horizontal="left" vertical="center"/>
    </xf>
    <xf numFmtId="0" fontId="4" fillId="0" borderId="13"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22" xfId="0" applyFont="1" applyFill="1" applyBorder="1" applyAlignment="1">
      <alignment horizontal="left" vertical="center"/>
    </xf>
    <xf numFmtId="0" fontId="4" fillId="0" borderId="1" xfId="0" applyFont="1" applyFill="1" applyBorder="1" applyAlignment="1">
      <alignment vertical="center" wrapText="1"/>
    </xf>
    <xf numFmtId="0" fontId="0" fillId="0" borderId="0" xfId="0" applyAlignment="1">
      <alignment vertical="center"/>
    </xf>
    <xf numFmtId="0" fontId="12" fillId="0" borderId="8" xfId="0" applyFont="1" applyBorder="1" applyAlignment="1">
      <alignment vertical="center"/>
    </xf>
    <xf numFmtId="0" fontId="12" fillId="0" borderId="10" xfId="0" applyFont="1" applyBorder="1" applyAlignment="1">
      <alignment vertical="center"/>
    </xf>
    <xf numFmtId="0" fontId="12" fillId="0" borderId="18"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49" fontId="18" fillId="0" borderId="7" xfId="0" applyNumberFormat="1" applyFont="1" applyFill="1" applyBorder="1" applyAlignment="1">
      <alignment horizontal="center" vertical="center"/>
    </xf>
    <xf numFmtId="0" fontId="12" fillId="0" borderId="12"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12" fillId="0" borderId="23" xfId="0" applyFont="1" applyBorder="1" applyAlignment="1">
      <alignment vertical="center"/>
    </xf>
    <xf numFmtId="0" fontId="12" fillId="0" borderId="4" xfId="0" applyFont="1" applyBorder="1" applyAlignment="1">
      <alignment vertical="center"/>
    </xf>
    <xf numFmtId="0" fontId="4" fillId="5" borderId="7"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xf numFmtId="0" fontId="12" fillId="0" borderId="8" xfId="0" applyFont="1" applyBorder="1" applyAlignment="1">
      <alignment horizontal="center"/>
    </xf>
    <xf numFmtId="0" fontId="12" fillId="0" borderId="10" xfId="0" applyFont="1" applyBorder="1" applyAlignment="1">
      <alignment horizontal="center"/>
    </xf>
    <xf numFmtId="0" fontId="12" fillId="0" borderId="18" xfId="0" applyFont="1" applyBorder="1" applyAlignment="1">
      <alignment horizontal="center"/>
    </xf>
    <xf numFmtId="0" fontId="12" fillId="0" borderId="0" xfId="0" applyFont="1" applyAlignment="1">
      <alignment horizontal="center"/>
    </xf>
    <xf numFmtId="0" fontId="4" fillId="0" borderId="18" xfId="0" applyFont="1" applyFill="1" applyBorder="1" applyAlignment="1">
      <alignment vertical="center"/>
    </xf>
    <xf numFmtId="0" fontId="4" fillId="0" borderId="16" xfId="0" applyFont="1" applyFill="1" applyBorder="1" applyAlignment="1">
      <alignment horizontal="left" vertical="center" wrapText="1"/>
    </xf>
    <xf numFmtId="0" fontId="12" fillId="0" borderId="0" xfId="0" applyFont="1"/>
    <xf numFmtId="0" fontId="4" fillId="0" borderId="0" xfId="0" applyFont="1" applyFill="1" applyBorder="1" applyAlignment="1">
      <alignment horizontal="left"/>
    </xf>
    <xf numFmtId="0" fontId="7" fillId="0" borderId="0" xfId="0" applyFont="1" applyFill="1" applyBorder="1" applyAlignment="1">
      <alignment horizontal="left"/>
    </xf>
    <xf numFmtId="0" fontId="7" fillId="0" borderId="7" xfId="0" applyFont="1" applyBorder="1"/>
    <xf numFmtId="0" fontId="4" fillId="0" borderId="21" xfId="0" applyFont="1" applyFill="1" applyBorder="1" applyAlignment="1">
      <alignment vertical="center"/>
    </xf>
    <xf numFmtId="0" fontId="7" fillId="0" borderId="0" xfId="0" applyFont="1" applyFill="1" applyAlignment="1"/>
    <xf numFmtId="164" fontId="4" fillId="0" borderId="16" xfId="0" applyNumberFormat="1" applyFont="1" applyFill="1" applyBorder="1" applyAlignment="1">
      <alignment horizontal="center" vertical="center"/>
    </xf>
    <xf numFmtId="0" fontId="12" fillId="0" borderId="9" xfId="0" applyFont="1" applyBorder="1" applyAlignment="1">
      <alignment horizontal="center"/>
    </xf>
    <xf numFmtId="0" fontId="12" fillId="0" borderId="10" xfId="0" applyFont="1" applyFill="1" applyBorder="1" applyAlignment="1">
      <alignment horizontal="center" vertical="center"/>
    </xf>
    <xf numFmtId="0" fontId="9" fillId="0" borderId="7" xfId="0" applyFont="1" applyBorder="1"/>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9" xfId="0" applyFont="1" applyFill="1" applyBorder="1" applyAlignment="1">
      <alignment horizontal="left" vertical="center" wrapText="1"/>
    </xf>
    <xf numFmtId="0" fontId="20" fillId="0" borderId="7" xfId="0" applyFont="1" applyFill="1" applyBorder="1" applyAlignment="1">
      <alignment horizontal="center" vertical="center"/>
    </xf>
    <xf numFmtId="164" fontId="20" fillId="0" borderId="7" xfId="0" applyNumberFormat="1" applyFont="1" applyFill="1" applyBorder="1" applyAlignment="1">
      <alignment horizontal="center" vertical="center"/>
    </xf>
    <xf numFmtId="0" fontId="20" fillId="0" borderId="7" xfId="0" applyFont="1" applyFill="1" applyBorder="1" applyAlignment="1">
      <alignment horizontal="center"/>
    </xf>
    <xf numFmtId="0" fontId="4" fillId="7" borderId="6" xfId="0" applyFont="1" applyFill="1" applyBorder="1" applyAlignment="1">
      <alignment horizontal="left" vertical="center"/>
    </xf>
    <xf numFmtId="0" fontId="6" fillId="7" borderId="7" xfId="0" applyFont="1" applyFill="1" applyBorder="1"/>
    <xf numFmtId="0" fontId="4" fillId="7" borderId="4" xfId="0" applyFont="1" applyFill="1" applyBorder="1" applyAlignment="1">
      <alignment horizontal="left" vertical="center"/>
    </xf>
    <xf numFmtId="0" fontId="6" fillId="7" borderId="7" xfId="0" applyFont="1" applyFill="1" applyBorder="1" applyAlignment="1"/>
    <xf numFmtId="0" fontId="4" fillId="7" borderId="7" xfId="0" applyFont="1" applyFill="1" applyBorder="1" applyAlignment="1">
      <alignment horizontal="left" vertical="center"/>
    </xf>
    <xf numFmtId="0" fontId="4" fillId="7" borderId="1" xfId="0" applyFont="1" applyFill="1" applyBorder="1" applyAlignment="1">
      <alignment horizontal="left" vertical="center"/>
    </xf>
    <xf numFmtId="0" fontId="4" fillId="7" borderId="13" xfId="0" applyFont="1" applyFill="1" applyBorder="1" applyAlignment="1">
      <alignment horizontal="left" vertical="center"/>
    </xf>
    <xf numFmtId="0" fontId="4" fillId="7" borderId="8" xfId="0" applyFont="1" applyFill="1" applyBorder="1" applyAlignment="1">
      <alignment horizontal="left" vertical="center"/>
    </xf>
    <xf numFmtId="0" fontId="4" fillId="7" borderId="8"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0" xfId="0" applyFont="1" applyFill="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left" vertical="center"/>
    </xf>
    <xf numFmtId="0" fontId="4" fillId="7" borderId="7" xfId="0" applyFont="1" applyFill="1" applyBorder="1" applyAlignment="1">
      <alignment horizontal="center"/>
    </xf>
    <xf numFmtId="20" fontId="4" fillId="7" borderId="7" xfId="0" applyNumberFormat="1" applyFont="1" applyFill="1" applyBorder="1" applyAlignment="1">
      <alignment horizontal="center"/>
    </xf>
    <xf numFmtId="0" fontId="4" fillId="7" borderId="7" xfId="0" applyFont="1" applyFill="1" applyBorder="1" applyAlignment="1">
      <alignment horizontal="center" vertical="center"/>
    </xf>
    <xf numFmtId="0" fontId="4" fillId="7" borderId="19" xfId="0" applyFont="1" applyFill="1" applyBorder="1" applyAlignment="1">
      <alignment horizontal="left" vertical="center"/>
    </xf>
    <xf numFmtId="0" fontId="4" fillId="7" borderId="9" xfId="0" applyFont="1" applyFill="1" applyBorder="1" applyAlignment="1">
      <alignment vertical="center"/>
    </xf>
    <xf numFmtId="0" fontId="4" fillId="7" borderId="7" xfId="0" applyFont="1" applyFill="1" applyBorder="1" applyAlignment="1">
      <alignment horizontal="left"/>
    </xf>
    <xf numFmtId="0" fontId="4" fillId="7" borderId="16" xfId="0" applyFont="1" applyFill="1" applyBorder="1" applyAlignment="1">
      <alignment horizontal="left" vertical="center"/>
    </xf>
    <xf numFmtId="0" fontId="6" fillId="7" borderId="16" xfId="0" applyFont="1" applyFill="1" applyBorder="1"/>
    <xf numFmtId="0" fontId="4" fillId="7" borderId="7" xfId="0" applyFont="1" applyFill="1" applyBorder="1" applyAlignment="1">
      <alignment horizontal="left" vertical="center"/>
    </xf>
    <xf numFmtId="0" fontId="4" fillId="7" borderId="7" xfId="0" applyFont="1" applyFill="1" applyBorder="1" applyAlignment="1">
      <alignment horizontal="left" vertical="center" wrapText="1"/>
    </xf>
    <xf numFmtId="49" fontId="19" fillId="7" borderId="7" xfId="0" applyNumberFormat="1" applyFont="1" applyFill="1" applyBorder="1" applyAlignment="1">
      <alignment horizontal="center"/>
    </xf>
    <xf numFmtId="20" fontId="19" fillId="7" borderId="7" xfId="0" applyNumberFormat="1" applyFont="1" applyFill="1" applyBorder="1" applyAlignment="1">
      <alignment horizontal="center"/>
    </xf>
    <xf numFmtId="0" fontId="12" fillId="7" borderId="7" xfId="0" applyFont="1" applyFill="1" applyBorder="1" applyAlignment="1">
      <alignment vertical="center" wrapText="1"/>
    </xf>
    <xf numFmtId="0" fontId="4" fillId="7" borderId="3" xfId="0" applyFont="1" applyFill="1" applyBorder="1" applyAlignment="1">
      <alignment horizontal="left" vertical="center"/>
    </xf>
    <xf numFmtId="0" fontId="4" fillId="7" borderId="10" xfId="0" applyFont="1" applyFill="1" applyBorder="1" applyAlignment="1">
      <alignment horizontal="left" vertical="center"/>
    </xf>
    <xf numFmtId="0" fontId="6" fillId="7" borderId="7" xfId="0" applyFont="1" applyFill="1" applyBorder="1" applyAlignment="1">
      <alignment horizontal="center"/>
    </xf>
    <xf numFmtId="0" fontId="4" fillId="6" borderId="7" xfId="0" applyFont="1" applyFill="1" applyBorder="1" applyAlignment="1">
      <alignment horizontal="left" vertical="center"/>
    </xf>
    <xf numFmtId="0" fontId="4" fillId="6" borderId="8" xfId="0" applyFont="1" applyFill="1" applyBorder="1" applyAlignment="1">
      <alignment horizontal="left" vertical="center"/>
    </xf>
    <xf numFmtId="0" fontId="4" fillId="6" borderId="7" xfId="0" applyFont="1" applyFill="1" applyBorder="1" applyAlignment="1">
      <alignment vertical="center"/>
    </xf>
    <xf numFmtId="0" fontId="4" fillId="6" borderId="7" xfId="0" applyFont="1" applyFill="1" applyBorder="1" applyAlignment="1">
      <alignment horizontal="center"/>
    </xf>
    <xf numFmtId="0" fontId="4" fillId="6" borderId="10" xfId="0" applyFont="1" applyFill="1" applyBorder="1" applyAlignment="1">
      <alignment horizontal="left" vertical="center"/>
    </xf>
    <xf numFmtId="20" fontId="4" fillId="6" borderId="7" xfId="0" applyNumberFormat="1" applyFont="1" applyFill="1" applyBorder="1" applyAlignment="1">
      <alignment horizontal="center"/>
    </xf>
    <xf numFmtId="0" fontId="23" fillId="6" borderId="7" xfId="0" applyFont="1" applyFill="1" applyBorder="1" applyAlignment="1">
      <alignment horizontal="center"/>
    </xf>
    <xf numFmtId="0" fontId="4" fillId="8" borderId="7" xfId="0" applyFont="1" applyFill="1" applyBorder="1" applyAlignment="1">
      <alignment vertical="center"/>
    </xf>
    <xf numFmtId="0" fontId="4" fillId="8" borderId="13" xfId="0" applyFont="1" applyFill="1" applyBorder="1" applyAlignment="1">
      <alignment vertical="center"/>
    </xf>
    <xf numFmtId="0" fontId="4" fillId="8" borderId="8" xfId="0" applyFont="1" applyFill="1" applyBorder="1" applyAlignment="1">
      <alignment horizontal="left" vertical="center"/>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 xfId="0" applyFont="1" applyFill="1" applyBorder="1" applyAlignment="1">
      <alignment horizontal="left" vertical="center"/>
    </xf>
    <xf numFmtId="0" fontId="4" fillId="8" borderId="1" xfId="0" applyFont="1" applyFill="1" applyBorder="1" applyAlignment="1">
      <alignment vertical="center"/>
    </xf>
    <xf numFmtId="0" fontId="4" fillId="8" borderId="7" xfId="0" applyFont="1" applyFill="1" applyBorder="1" applyAlignment="1">
      <alignment horizontal="left" vertical="center"/>
    </xf>
    <xf numFmtId="0" fontId="4" fillId="8" borderId="1" xfId="0" applyFont="1" applyFill="1" applyBorder="1" applyAlignment="1">
      <alignment horizontal="center" vertical="center"/>
    </xf>
    <xf numFmtId="0" fontId="4" fillId="8" borderId="7" xfId="1"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 xfId="0" applyFont="1" applyFill="1" applyBorder="1" applyAlignment="1">
      <alignment vertical="center" wrapText="1"/>
    </xf>
    <xf numFmtId="0" fontId="4" fillId="8" borderId="1" xfId="0" applyFont="1" applyFill="1" applyBorder="1" applyAlignment="1">
      <alignment horizontal="center" vertical="center" wrapText="1"/>
    </xf>
    <xf numFmtId="0" fontId="4" fillId="8" borderId="10" xfId="0" applyFont="1" applyFill="1" applyBorder="1" applyAlignment="1">
      <alignment horizontal="left" vertical="center"/>
    </xf>
    <xf numFmtId="0" fontId="4" fillId="8" borderId="10" xfId="0" applyFont="1" applyFill="1" applyBorder="1" applyAlignment="1">
      <alignment horizontal="center" vertical="center" wrapText="1"/>
    </xf>
    <xf numFmtId="0" fontId="4" fillId="8" borderId="9" xfId="0" applyFont="1" applyFill="1" applyBorder="1" applyAlignment="1">
      <alignment horizontal="left" vertical="center"/>
    </xf>
    <xf numFmtId="0" fontId="6" fillId="8" borderId="7" xfId="0" applyFont="1" applyFill="1" applyBorder="1" applyAlignment="1">
      <alignment horizontal="center" vertical="center" wrapText="1"/>
    </xf>
    <xf numFmtId="0" fontId="4" fillId="8" borderId="13" xfId="0" applyFont="1" applyFill="1" applyBorder="1" applyAlignment="1">
      <alignment vertical="center" wrapText="1"/>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7" xfId="1" applyFont="1" applyFill="1" applyBorder="1" applyAlignment="1">
      <alignment horizontal="left" vertical="center" wrapText="1"/>
    </xf>
    <xf numFmtId="20" fontId="4" fillId="8" borderId="7" xfId="0" applyNumberFormat="1" applyFont="1" applyFill="1" applyBorder="1" applyAlignment="1">
      <alignment horizontal="center" vertical="center" wrapText="1"/>
    </xf>
    <xf numFmtId="0" fontId="4" fillId="8" borderId="7" xfId="0" applyFont="1" applyFill="1" applyBorder="1" applyAlignment="1">
      <alignment horizontal="left"/>
    </xf>
    <xf numFmtId="0" fontId="4" fillId="8" borderId="7" xfId="0" applyFont="1" applyFill="1" applyBorder="1"/>
    <xf numFmtId="20" fontId="4" fillId="8" borderId="7" xfId="0" applyNumberFormat="1" applyFont="1" applyFill="1" applyBorder="1" applyAlignment="1">
      <alignment horizontal="center" vertical="center"/>
    </xf>
    <xf numFmtId="0" fontId="4" fillId="8" borderId="16" xfId="0" applyFont="1" applyFill="1" applyBorder="1" applyAlignment="1">
      <alignment horizontal="left" vertical="center"/>
    </xf>
    <xf numFmtId="0" fontId="4" fillId="8" borderId="16" xfId="0" applyFont="1" applyFill="1" applyBorder="1" applyAlignment="1">
      <alignment horizontal="center" vertical="center"/>
    </xf>
    <xf numFmtId="49" fontId="18" fillId="8" borderId="16" xfId="0" applyNumberFormat="1" applyFont="1" applyFill="1" applyBorder="1" applyAlignment="1">
      <alignment horizontal="center" vertical="center" wrapText="1"/>
    </xf>
    <xf numFmtId="0" fontId="4" fillId="8" borderId="7" xfId="0" applyNumberFormat="1" applyFont="1" applyFill="1" applyBorder="1" applyAlignment="1">
      <alignment horizontal="left" vertical="center"/>
    </xf>
    <xf numFmtId="0" fontId="6" fillId="8" borderId="7" xfId="0" applyFont="1" applyFill="1" applyBorder="1" applyAlignment="1">
      <alignment vertical="center" wrapText="1"/>
    </xf>
    <xf numFmtId="0" fontId="6" fillId="8" borderId="8" xfId="0" applyFont="1" applyFill="1" applyBorder="1" applyAlignment="1">
      <alignment vertical="center" wrapText="1"/>
    </xf>
    <xf numFmtId="0" fontId="4" fillId="9" borderId="8" xfId="0" applyFont="1" applyFill="1" applyBorder="1" applyAlignment="1">
      <alignment horizontal="left" vertical="center"/>
    </xf>
    <xf numFmtId="0" fontId="4" fillId="9" borderId="4" xfId="0" applyFont="1" applyFill="1" applyBorder="1" applyAlignment="1">
      <alignment wrapText="1"/>
    </xf>
    <xf numFmtId="0" fontId="4" fillId="9" borderId="7" xfId="0" applyFont="1" applyFill="1" applyBorder="1" applyAlignment="1">
      <alignment horizontal="center"/>
    </xf>
    <xf numFmtId="0" fontId="4" fillId="9" borderId="9" xfId="0" applyFont="1" applyFill="1" applyBorder="1" applyAlignment="1">
      <alignment horizontal="left" vertical="center"/>
    </xf>
    <xf numFmtId="0" fontId="4" fillId="9" borderId="12" xfId="0" applyFont="1" applyFill="1" applyBorder="1" applyAlignment="1">
      <alignment wrapText="1"/>
    </xf>
    <xf numFmtId="0" fontId="4" fillId="9" borderId="10" xfId="0" applyFont="1" applyFill="1" applyBorder="1" applyAlignment="1">
      <alignment horizontal="left" vertical="center"/>
    </xf>
    <xf numFmtId="0" fontId="4" fillId="9" borderId="4" xfId="0" applyFont="1" applyFill="1" applyBorder="1" applyAlignment="1">
      <alignment vertical="center" wrapText="1"/>
    </xf>
    <xf numFmtId="0" fontId="4" fillId="9" borderId="12" xfId="0" applyFont="1" applyFill="1" applyBorder="1" applyAlignment="1">
      <alignment vertical="center" wrapText="1"/>
    </xf>
    <xf numFmtId="0" fontId="4" fillId="9" borderId="13" xfId="3" applyFont="1" applyFill="1" applyBorder="1" applyAlignment="1">
      <alignment horizontal="left" vertical="center"/>
    </xf>
    <xf numFmtId="0" fontId="4" fillId="9" borderId="1" xfId="3" applyFont="1" applyFill="1" applyBorder="1" applyAlignment="1">
      <alignment horizontal="left" vertical="center"/>
    </xf>
    <xf numFmtId="0" fontId="4" fillId="9" borderId="1" xfId="0" applyFont="1" applyFill="1" applyBorder="1" applyAlignment="1">
      <alignment horizontal="left" vertical="center"/>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left" vertical="center"/>
    </xf>
    <xf numFmtId="0" fontId="6" fillId="9" borderId="7" xfId="0" applyFont="1" applyFill="1" applyBorder="1"/>
    <xf numFmtId="0" fontId="4" fillId="9" borderId="8" xfId="0" applyFont="1" applyFill="1" applyBorder="1" applyAlignment="1">
      <alignment horizontal="left" vertical="center" wrapText="1"/>
    </xf>
    <xf numFmtId="20" fontId="4" fillId="9" borderId="7" xfId="0" applyNumberFormat="1" applyFont="1" applyFill="1" applyBorder="1" applyAlignment="1">
      <alignment horizontal="center" vertical="center"/>
    </xf>
    <xf numFmtId="0" fontId="4" fillId="9" borderId="7" xfId="0" applyFont="1" applyFill="1" applyBorder="1" applyAlignment="1">
      <alignment vertical="center"/>
    </xf>
    <xf numFmtId="20" fontId="4" fillId="9" borderId="7" xfId="0" applyNumberFormat="1" applyFont="1" applyFill="1" applyBorder="1" applyAlignment="1">
      <alignment horizontal="center"/>
    </xf>
    <xf numFmtId="0" fontId="4" fillId="9" borderId="16" xfId="0" applyFont="1" applyFill="1" applyBorder="1" applyAlignment="1">
      <alignment horizontal="left" vertical="center"/>
    </xf>
    <xf numFmtId="0" fontId="4" fillId="9" borderId="16" xfId="0" applyFont="1" applyFill="1" applyBorder="1" applyAlignment="1">
      <alignment horizontal="center" vertical="center"/>
    </xf>
    <xf numFmtId="2" fontId="4" fillId="9" borderId="16" xfId="0" applyNumberFormat="1" applyFont="1" applyFill="1" applyBorder="1" applyAlignment="1">
      <alignment horizontal="center" vertical="center"/>
    </xf>
    <xf numFmtId="0" fontId="4" fillId="9" borderId="16" xfId="0" applyFont="1" applyFill="1" applyBorder="1" applyAlignment="1">
      <alignment horizontal="center"/>
    </xf>
    <xf numFmtId="0" fontId="4" fillId="9" borderId="7" xfId="0" applyNumberFormat="1" applyFont="1" applyFill="1" applyBorder="1" applyAlignment="1">
      <alignment horizontal="left" vertical="center"/>
    </xf>
    <xf numFmtId="0" fontId="12" fillId="9" borderId="7" xfId="0" applyFont="1" applyFill="1" applyBorder="1" applyAlignment="1">
      <alignment vertical="center" wrapText="1"/>
    </xf>
    <xf numFmtId="0" fontId="4" fillId="11" borderId="8" xfId="0" applyFont="1" applyFill="1" applyBorder="1" applyAlignment="1">
      <alignment horizontal="left" vertical="center"/>
    </xf>
    <xf numFmtId="0" fontId="4" fillId="11" borderId="7" xfId="0" applyFont="1" applyFill="1" applyBorder="1" applyAlignment="1">
      <alignment horizontal="left" vertical="center"/>
    </xf>
    <xf numFmtId="0" fontId="4" fillId="11" borderId="1" xfId="0" applyFont="1" applyFill="1" applyBorder="1" applyAlignment="1">
      <alignment horizontal="left" vertical="center"/>
    </xf>
    <xf numFmtId="0" fontId="4" fillId="11" borderId="13" xfId="0" applyFont="1" applyFill="1" applyBorder="1" applyAlignment="1">
      <alignment horizontal="left" vertical="center"/>
    </xf>
    <xf numFmtId="0" fontId="4" fillId="7" borderId="1" xfId="0" applyFont="1" applyFill="1" applyBorder="1" applyAlignment="1">
      <alignment horizontal="center" vertical="center"/>
    </xf>
    <xf numFmtId="0" fontId="4" fillId="11" borderId="1" xfId="0" applyFont="1" applyFill="1" applyBorder="1" applyAlignment="1">
      <alignment horizontal="center" vertical="center"/>
    </xf>
    <xf numFmtId="0" fontId="4" fillId="11" borderId="8" xfId="0" applyFont="1" applyFill="1" applyBorder="1" applyAlignment="1">
      <alignment horizontal="center" vertical="center"/>
    </xf>
    <xf numFmtId="0" fontId="4" fillId="11" borderId="2" xfId="0" applyFont="1" applyFill="1" applyBorder="1" applyAlignment="1">
      <alignment horizontal="left" vertical="center"/>
    </xf>
    <xf numFmtId="0" fontId="4" fillId="11" borderId="25" xfId="0" applyFont="1" applyFill="1" applyBorder="1" applyAlignment="1">
      <alignment horizontal="left" vertical="center"/>
    </xf>
    <xf numFmtId="0" fontId="4" fillId="11" borderId="8" xfId="0" applyFont="1" applyFill="1" applyBorder="1" applyAlignment="1">
      <alignment horizontal="left" vertical="center" wrapText="1"/>
    </xf>
    <xf numFmtId="0" fontId="4" fillId="11" borderId="7" xfId="0" applyFont="1" applyFill="1" applyBorder="1" applyAlignment="1">
      <alignment vertical="center"/>
    </xf>
    <xf numFmtId="0" fontId="4" fillId="11" borderId="9" xfId="0" applyFont="1" applyFill="1" applyBorder="1" applyAlignment="1">
      <alignment horizontal="left" vertical="center"/>
    </xf>
    <xf numFmtId="0" fontId="4" fillId="11" borderId="7" xfId="0" applyFont="1" applyFill="1" applyBorder="1" applyAlignment="1">
      <alignment horizontal="center"/>
    </xf>
    <xf numFmtId="0" fontId="4" fillId="11" borderId="7" xfId="0" applyFont="1" applyFill="1" applyBorder="1" applyAlignment="1">
      <alignment horizontal="center" vertical="center"/>
    </xf>
    <xf numFmtId="0" fontId="4" fillId="11" borderId="7" xfId="0" applyFont="1" applyFill="1" applyBorder="1" applyAlignment="1">
      <alignment horizontal="left" vertical="center" wrapText="1"/>
    </xf>
    <xf numFmtId="0" fontId="12" fillId="11" borderId="7" xfId="0" applyFont="1" applyFill="1" applyBorder="1" applyAlignment="1">
      <alignment vertical="center" wrapText="1"/>
    </xf>
    <xf numFmtId="0" fontId="4" fillId="12" borderId="3" xfId="0" applyFont="1" applyFill="1" applyBorder="1" applyAlignment="1">
      <alignment horizontal="left" vertical="center"/>
    </xf>
    <xf numFmtId="0" fontId="4" fillId="12" borderId="1" xfId="0" applyFont="1" applyFill="1" applyBorder="1" applyAlignment="1">
      <alignment horizontal="left" vertical="center"/>
    </xf>
    <xf numFmtId="0" fontId="4" fillId="12" borderId="12" xfId="0" applyFont="1" applyFill="1" applyBorder="1" applyAlignment="1">
      <alignment horizontal="left" vertical="center"/>
    </xf>
    <xf numFmtId="0" fontId="4" fillId="12" borderId="7" xfId="0" applyFont="1" applyFill="1" applyBorder="1" applyAlignment="1">
      <alignment horizontal="left" vertical="center"/>
    </xf>
    <xf numFmtId="0" fontId="4" fillId="12" borderId="10" xfId="0" applyFont="1" applyFill="1" applyBorder="1" applyAlignment="1">
      <alignment horizontal="left" vertical="center"/>
    </xf>
    <xf numFmtId="0" fontId="4" fillId="12" borderId="6" xfId="0" applyFont="1" applyFill="1" applyBorder="1" applyAlignment="1">
      <alignment horizontal="left" vertical="center"/>
    </xf>
    <xf numFmtId="0" fontId="4" fillId="12" borderId="25" xfId="0" applyFont="1" applyFill="1" applyBorder="1" applyAlignment="1">
      <alignment horizontal="left" vertical="center"/>
    </xf>
    <xf numFmtId="0" fontId="4" fillId="12" borderId="8" xfId="0" applyFont="1" applyFill="1" applyBorder="1" applyAlignment="1">
      <alignment horizontal="left" vertical="center"/>
    </xf>
    <xf numFmtId="0" fontId="4" fillId="12" borderId="5" xfId="0" applyFont="1" applyFill="1" applyBorder="1" applyAlignment="1">
      <alignment horizontal="left" vertical="center"/>
    </xf>
    <xf numFmtId="0" fontId="4" fillId="12" borderId="10" xfId="0" applyFont="1" applyFill="1" applyBorder="1" applyAlignment="1">
      <alignment horizontal="center"/>
    </xf>
    <xf numFmtId="0" fontId="4" fillId="12" borderId="8" xfId="0" applyFont="1" applyFill="1" applyBorder="1" applyAlignment="1">
      <alignment horizontal="center"/>
    </xf>
    <xf numFmtId="0" fontId="4" fillId="12" borderId="9" xfId="0" applyFont="1" applyFill="1" applyBorder="1" applyAlignment="1">
      <alignment horizontal="left" vertical="center"/>
    </xf>
    <xf numFmtId="0" fontId="4" fillId="12" borderId="7" xfId="0" applyFont="1" applyFill="1" applyBorder="1"/>
    <xf numFmtId="0" fontId="4" fillId="12" borderId="18" xfId="0" applyFont="1" applyFill="1" applyBorder="1" applyAlignment="1">
      <alignment horizontal="left" vertical="center"/>
    </xf>
    <xf numFmtId="0" fontId="4" fillId="12" borderId="7" xfId="0" applyFont="1" applyFill="1" applyBorder="1" applyAlignment="1">
      <alignment horizontal="center"/>
    </xf>
    <xf numFmtId="0" fontId="4" fillId="12" borderId="11" xfId="0" applyFont="1" applyFill="1" applyBorder="1" applyAlignment="1">
      <alignment horizontal="left" vertical="center"/>
    </xf>
    <xf numFmtId="0" fontId="4" fillId="12" borderId="7" xfId="0" applyFont="1" applyFill="1" applyBorder="1" applyAlignment="1">
      <alignment vertical="center"/>
    </xf>
    <xf numFmtId="0" fontId="4" fillId="12" borderId="16" xfId="0" applyFont="1" applyFill="1" applyBorder="1" applyAlignment="1">
      <alignment horizontal="left" vertical="center" wrapText="1"/>
    </xf>
    <xf numFmtId="0" fontId="4" fillId="12" borderId="16" xfId="0" applyFont="1" applyFill="1" applyBorder="1" applyAlignment="1">
      <alignment vertical="center"/>
    </xf>
    <xf numFmtId="0" fontId="4" fillId="12" borderId="15" xfId="0" applyFont="1" applyFill="1" applyBorder="1" applyAlignment="1">
      <alignment horizontal="left" vertical="center"/>
    </xf>
    <xf numFmtId="0" fontId="4" fillId="12" borderId="7" xfId="0" applyFont="1" applyFill="1" applyBorder="1" applyAlignment="1">
      <alignment horizontal="center" vertical="center"/>
    </xf>
    <xf numFmtId="20" fontId="4" fillId="12" borderId="7" xfId="0" applyNumberFormat="1" applyFont="1" applyFill="1" applyBorder="1" applyAlignment="1">
      <alignment horizontal="center" vertical="center"/>
    </xf>
    <xf numFmtId="0" fontId="4" fillId="12" borderId="13" xfId="0" applyFont="1" applyFill="1" applyBorder="1" applyAlignment="1">
      <alignment vertical="center"/>
    </xf>
    <xf numFmtId="20" fontId="4" fillId="12" borderId="16" xfId="0" applyNumberFormat="1" applyFont="1" applyFill="1" applyBorder="1"/>
    <xf numFmtId="0" fontId="4" fillId="12" borderId="7" xfId="0" applyFont="1" applyFill="1" applyBorder="1" applyAlignment="1">
      <alignment horizontal="left"/>
    </xf>
    <xf numFmtId="0" fontId="4" fillId="9" borderId="7" xfId="0" applyFont="1" applyFill="1" applyBorder="1" applyAlignment="1">
      <alignment horizontal="left"/>
    </xf>
    <xf numFmtId="0" fontId="6" fillId="0" borderId="7" xfId="0" applyFont="1" applyBorder="1" applyAlignment="1">
      <alignment horizontal="center"/>
    </xf>
    <xf numFmtId="0" fontId="6" fillId="12" borderId="7" xfId="0" applyFont="1" applyFill="1" applyBorder="1" applyAlignment="1">
      <alignment horizontal="center"/>
    </xf>
    <xf numFmtId="0" fontId="4" fillId="12" borderId="12" xfId="0" applyFont="1" applyFill="1" applyBorder="1" applyAlignment="1">
      <alignment horizontal="center" vertical="center"/>
    </xf>
    <xf numFmtId="0" fontId="4" fillId="12" borderId="7" xfId="0" applyFont="1" applyFill="1" applyBorder="1" applyAlignment="1">
      <alignment horizontal="left" vertical="center" wrapText="1"/>
    </xf>
    <xf numFmtId="0" fontId="4" fillId="13" borderId="8" xfId="0" applyFont="1" applyFill="1" applyBorder="1" applyAlignment="1">
      <alignment horizontal="center" vertical="center"/>
    </xf>
    <xf numFmtId="0" fontId="4" fillId="13" borderId="7" xfId="0" applyFont="1" applyFill="1" applyBorder="1" applyAlignment="1">
      <alignment horizontal="center" vertical="center" wrapText="1"/>
    </xf>
    <xf numFmtId="0" fontId="4" fillId="8" borderId="7" xfId="0" applyFont="1" applyFill="1" applyBorder="1" applyAlignment="1">
      <alignment horizontal="center"/>
    </xf>
    <xf numFmtId="0" fontId="7" fillId="12" borderId="7" xfId="0" applyFont="1" applyFill="1" applyBorder="1" applyAlignment="1">
      <alignment vertical="center" wrapText="1"/>
    </xf>
    <xf numFmtId="0" fontId="6" fillId="12" borderId="7" xfId="0" applyFont="1" applyFill="1" applyBorder="1" applyAlignment="1">
      <alignment vertical="center" wrapText="1"/>
    </xf>
    <xf numFmtId="0" fontId="12" fillId="12" borderId="7" xfId="0" applyFont="1" applyFill="1" applyBorder="1" applyAlignment="1">
      <alignment vertical="center" wrapText="1"/>
    </xf>
    <xf numFmtId="0" fontId="4" fillId="8" borderId="7" xfId="0" applyNumberFormat="1" applyFont="1" applyFill="1" applyBorder="1" applyAlignment="1">
      <alignment vertical="center"/>
    </xf>
    <xf numFmtId="0" fontId="4" fillId="8" borderId="7" xfId="0" applyFont="1" applyFill="1" applyBorder="1" applyAlignment="1">
      <alignment vertical="center" wrapText="1"/>
    </xf>
    <xf numFmtId="20" fontId="4" fillId="8" borderId="7" xfId="0" applyNumberFormat="1" applyFont="1" applyFill="1" applyBorder="1" applyAlignment="1">
      <alignment vertical="center"/>
    </xf>
    <xf numFmtId="0" fontId="6" fillId="12" borderId="7" xfId="0" applyFont="1" applyFill="1" applyBorder="1" applyAlignment="1"/>
    <xf numFmtId="0" fontId="4" fillId="12" borderId="12" xfId="0" applyFont="1" applyFill="1" applyBorder="1" applyAlignment="1">
      <alignment vertical="center"/>
    </xf>
    <xf numFmtId="0" fontId="18" fillId="8" borderId="7" xfId="0" applyFont="1" applyFill="1" applyBorder="1" applyAlignment="1">
      <alignment vertical="center"/>
    </xf>
    <xf numFmtId="0" fontId="4" fillId="8" borderId="7" xfId="0" applyNumberFormat="1" applyFont="1" applyFill="1" applyBorder="1" applyAlignment="1">
      <alignment vertical="center" wrapText="1"/>
    </xf>
    <xf numFmtId="20" fontId="4" fillId="0" borderId="7" xfId="0" applyNumberFormat="1" applyFont="1" applyFill="1" applyBorder="1" applyAlignment="1"/>
    <xf numFmtId="0" fontId="4" fillId="11" borderId="1" xfId="0" applyFont="1" applyFill="1" applyBorder="1" applyAlignment="1">
      <alignment vertical="center"/>
    </xf>
    <xf numFmtId="0" fontId="4" fillId="0" borderId="3" xfId="0" applyFont="1" applyFill="1" applyBorder="1" applyAlignment="1"/>
    <xf numFmtId="0" fontId="4" fillId="12" borderId="7" xfId="0" applyFont="1" applyFill="1" applyBorder="1" applyAlignment="1"/>
    <xf numFmtId="0" fontId="4" fillId="8" borderId="16" xfId="0" applyFont="1" applyFill="1" applyBorder="1" applyAlignment="1">
      <alignment vertical="center" wrapText="1"/>
    </xf>
    <xf numFmtId="0" fontId="4" fillId="11" borderId="12" xfId="0" applyFont="1" applyFill="1" applyBorder="1" applyAlignment="1">
      <alignment vertical="center"/>
    </xf>
    <xf numFmtId="20" fontId="4" fillId="11" borderId="9" xfId="0" applyNumberFormat="1" applyFont="1" applyFill="1" applyBorder="1" applyAlignment="1">
      <alignment vertical="center"/>
    </xf>
    <xf numFmtId="20" fontId="6" fillId="7" borderId="7" xfId="0" applyNumberFormat="1" applyFont="1" applyFill="1" applyBorder="1" applyAlignment="1"/>
    <xf numFmtId="0" fontId="4" fillId="7" borderId="7" xfId="0" applyFont="1" applyFill="1" applyBorder="1" applyAlignment="1"/>
    <xf numFmtId="0" fontId="6" fillId="0" borderId="16" xfId="0" applyFont="1" applyFill="1" applyBorder="1" applyAlignment="1"/>
    <xf numFmtId="0" fontId="4" fillId="9" borderId="1" xfId="2" applyFont="1" applyFill="1" applyBorder="1" applyAlignment="1">
      <alignment horizontal="center" vertical="center"/>
    </xf>
    <xf numFmtId="0" fontId="4" fillId="9" borderId="9" xfId="0" applyFont="1" applyFill="1" applyBorder="1" applyAlignment="1">
      <alignment horizontal="center" vertical="center"/>
    </xf>
    <xf numFmtId="0" fontId="4" fillId="9" borderId="0" xfId="0" applyFont="1" applyFill="1" applyAlignment="1">
      <alignment horizontal="center"/>
    </xf>
    <xf numFmtId="0" fontId="6" fillId="0" borderId="0" xfId="0" applyFont="1" applyAlignment="1">
      <alignment horizontal="center"/>
    </xf>
    <xf numFmtId="0" fontId="4" fillId="12" borderId="1"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0" xfId="0" applyFont="1" applyFill="1" applyBorder="1" applyAlignment="1">
      <alignment horizontal="center" vertical="center"/>
    </xf>
    <xf numFmtId="0" fontId="6" fillId="0" borderId="16" xfId="0" applyFont="1" applyBorder="1" applyAlignment="1">
      <alignment horizontal="center"/>
    </xf>
    <xf numFmtId="0" fontId="4" fillId="9" borderId="7" xfId="0" applyFont="1" applyFill="1" applyBorder="1" applyAlignment="1">
      <alignment vertical="center" wrapText="1"/>
    </xf>
    <xf numFmtId="0" fontId="6" fillId="9" borderId="7" xfId="0" applyFont="1" applyFill="1" applyBorder="1" applyAlignment="1">
      <alignment horizontal="left" vertical="center"/>
    </xf>
    <xf numFmtId="0" fontId="6" fillId="12" borderId="16" xfId="0" applyFont="1" applyFill="1" applyBorder="1" applyAlignment="1">
      <alignment horizontal="center"/>
    </xf>
    <xf numFmtId="0" fontId="4" fillId="7" borderId="1" xfId="0" applyFont="1" applyFill="1" applyBorder="1" applyAlignment="1">
      <alignment vertical="center"/>
    </xf>
    <xf numFmtId="0" fontId="6" fillId="14" borderId="7" xfId="0" applyFont="1" applyFill="1" applyBorder="1" applyAlignment="1">
      <alignment horizontal="center" vertical="center"/>
    </xf>
    <xf numFmtId="0" fontId="4" fillId="7" borderId="16" xfId="0" applyFont="1" applyFill="1" applyBorder="1" applyAlignment="1">
      <alignment vertical="center"/>
    </xf>
    <xf numFmtId="0" fontId="6" fillId="7" borderId="7" xfId="0" applyFont="1" applyFill="1" applyBorder="1" applyAlignment="1">
      <alignment horizontal="center" vertical="center"/>
    </xf>
    <xf numFmtId="1" fontId="6" fillId="7" borderId="7" xfId="0" applyNumberFormat="1" applyFont="1" applyFill="1" applyBorder="1" applyAlignment="1">
      <alignment horizontal="center" vertical="center"/>
    </xf>
    <xf numFmtId="0" fontId="16" fillId="7" borderId="7" xfId="0" applyFont="1" applyFill="1" applyBorder="1" applyAlignment="1">
      <alignment horizontal="center" vertical="center"/>
    </xf>
    <xf numFmtId="0" fontId="4" fillId="14" borderId="6" xfId="0" applyFont="1" applyFill="1" applyBorder="1" applyAlignment="1">
      <alignment horizontal="left" vertical="center"/>
    </xf>
    <xf numFmtId="0" fontId="4" fillId="14" borderId="1" xfId="0" applyFont="1" applyFill="1" applyBorder="1" applyAlignment="1">
      <alignment horizontal="left" vertical="center"/>
    </xf>
    <xf numFmtId="0" fontId="4" fillId="15" borderId="7" xfId="5" applyFont="1" applyFill="1" applyBorder="1" applyAlignment="1">
      <alignment horizontal="left" vertical="center"/>
    </xf>
    <xf numFmtId="0" fontId="4" fillId="15" borderId="1" xfId="5" applyFont="1" applyFill="1" applyBorder="1" applyAlignment="1">
      <alignment horizontal="left" vertical="center"/>
    </xf>
    <xf numFmtId="0" fontId="4" fillId="7" borderId="22" xfId="0" applyFont="1" applyFill="1" applyBorder="1" applyAlignment="1">
      <alignment vertical="center"/>
    </xf>
    <xf numFmtId="0" fontId="4" fillId="7" borderId="7" xfId="0" applyFont="1" applyFill="1" applyBorder="1" applyAlignment="1">
      <alignment vertical="center" wrapText="1"/>
    </xf>
    <xf numFmtId="0" fontId="16" fillId="7" borderId="9" xfId="0" applyFont="1" applyFill="1" applyBorder="1" applyAlignment="1">
      <alignment horizontal="center" vertical="center"/>
    </xf>
    <xf numFmtId="0" fontId="6" fillId="7" borderId="9" xfId="0" applyFont="1" applyFill="1" applyBorder="1" applyAlignment="1">
      <alignment horizontal="center" vertical="center"/>
    </xf>
    <xf numFmtId="0" fontId="4" fillId="7" borderId="22" xfId="0" applyFont="1" applyFill="1" applyBorder="1" applyAlignment="1">
      <alignment horizontal="left" vertical="center" wrapText="1"/>
    </xf>
    <xf numFmtId="0" fontId="4" fillId="7" borderId="20" xfId="0" applyFont="1" applyFill="1" applyBorder="1" applyAlignment="1">
      <alignment horizontal="left" vertical="center" wrapText="1"/>
    </xf>
    <xf numFmtId="0" fontId="4" fillId="17" borderId="7" xfId="0" applyFont="1" applyFill="1" applyBorder="1" applyAlignment="1">
      <alignment horizontal="left" vertical="center"/>
    </xf>
    <xf numFmtId="0" fontId="4" fillId="17" borderId="1" xfId="0" applyFont="1" applyFill="1" applyBorder="1" applyAlignment="1">
      <alignment horizontal="left" vertical="center"/>
    </xf>
    <xf numFmtId="0" fontId="4" fillId="17" borderId="7" xfId="0" applyFont="1" applyFill="1" applyBorder="1" applyAlignment="1">
      <alignment vertical="center"/>
    </xf>
    <xf numFmtId="0" fontId="4" fillId="17" borderId="7" xfId="0" applyFont="1" applyFill="1" applyBorder="1" applyAlignment="1">
      <alignment vertical="center" wrapText="1"/>
    </xf>
    <xf numFmtId="0" fontId="4" fillId="17" borderId="9" xfId="0" applyFont="1" applyFill="1" applyBorder="1" applyAlignment="1">
      <alignment vertical="center"/>
    </xf>
    <xf numFmtId="0" fontId="4" fillId="13" borderId="7" xfId="0" applyFont="1" applyFill="1" applyBorder="1" applyAlignment="1">
      <alignment horizontal="left" vertical="center"/>
    </xf>
    <xf numFmtId="0" fontId="6" fillId="13" borderId="7" xfId="0" applyFont="1" applyFill="1" applyBorder="1" applyAlignment="1">
      <alignment horizontal="center"/>
    </xf>
    <xf numFmtId="0" fontId="4" fillId="11" borderId="8" xfId="0" applyFont="1" applyFill="1" applyBorder="1" applyAlignment="1">
      <alignment vertical="center"/>
    </xf>
    <xf numFmtId="0" fontId="4" fillId="11" borderId="7" xfId="4" applyFont="1" applyFill="1" applyBorder="1" applyAlignment="1">
      <alignment vertical="center"/>
    </xf>
    <xf numFmtId="0" fontId="4" fillId="11" borderId="16" xfId="0" applyFont="1" applyFill="1" applyBorder="1" applyAlignment="1">
      <alignment horizontal="left" vertical="center"/>
    </xf>
    <xf numFmtId="0" fontId="4" fillId="11" borderId="6" xfId="0" applyFont="1" applyFill="1" applyBorder="1" applyAlignment="1">
      <alignment vertical="center"/>
    </xf>
    <xf numFmtId="0" fontId="4" fillId="11" borderId="4" xfId="0" applyFont="1" applyFill="1" applyBorder="1" applyAlignment="1">
      <alignment vertical="center"/>
    </xf>
    <xf numFmtId="0" fontId="4" fillId="11" borderId="1" xfId="4" applyFont="1" applyFill="1" applyBorder="1" applyAlignment="1">
      <alignment vertical="center"/>
    </xf>
    <xf numFmtId="0" fontId="4" fillId="11" borderId="9" xfId="4" applyFont="1" applyFill="1" applyBorder="1" applyAlignment="1">
      <alignment vertical="center"/>
    </xf>
    <xf numFmtId="0" fontId="4" fillId="11" borderId="7" xfId="0" applyFont="1" applyFill="1" applyBorder="1" applyAlignment="1">
      <alignment vertical="center" wrapText="1"/>
    </xf>
    <xf numFmtId="0" fontId="4" fillId="11" borderId="9" xfId="0" applyFont="1" applyFill="1" applyBorder="1" applyAlignment="1">
      <alignment horizontal="left" vertical="center" wrapText="1"/>
    </xf>
    <xf numFmtId="0" fontId="4" fillId="9" borderId="7" xfId="0" applyFont="1" applyFill="1" applyBorder="1" applyAlignment="1">
      <alignment horizontal="left" vertical="center" wrapText="1"/>
    </xf>
    <xf numFmtId="0" fontId="6" fillId="9" borderId="7" xfId="0" applyFont="1" applyFill="1" applyBorder="1" applyAlignment="1">
      <alignment vertical="center" wrapText="1"/>
    </xf>
    <xf numFmtId="0" fontId="6"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6" fillId="9" borderId="7" xfId="0" applyFont="1" applyFill="1" applyBorder="1" applyAlignment="1">
      <alignment horizontal="center"/>
    </xf>
    <xf numFmtId="0" fontId="6" fillId="9" borderId="7" xfId="0" applyFont="1" applyFill="1" applyBorder="1" applyAlignment="1">
      <alignment horizontal="center" vertical="center"/>
    </xf>
    <xf numFmtId="0" fontId="7" fillId="9" borderId="7" xfId="0" applyFont="1" applyFill="1" applyBorder="1" applyAlignment="1">
      <alignment vertical="center"/>
    </xf>
    <xf numFmtId="0" fontId="4" fillId="8" borderId="4" xfId="0" applyFont="1" applyFill="1" applyBorder="1" applyAlignment="1">
      <alignment horizontal="left" vertical="center"/>
    </xf>
    <xf numFmtId="0" fontId="27" fillId="8" borderId="7" xfId="0" applyFont="1" applyFill="1" applyBorder="1" applyAlignment="1"/>
    <xf numFmtId="0" fontId="4" fillId="8" borderId="8" xfId="0" applyFont="1" applyFill="1" applyBorder="1" applyAlignment="1">
      <alignment horizontal="left" vertical="center" wrapText="1"/>
    </xf>
    <xf numFmtId="0" fontId="4" fillId="8" borderId="9" xfId="0" applyFont="1" applyFill="1" applyBorder="1" applyAlignment="1">
      <alignment vertical="center" wrapText="1"/>
    </xf>
    <xf numFmtId="20" fontId="4" fillId="8" borderId="7" xfId="0" applyNumberFormat="1" applyFont="1" applyFill="1" applyBorder="1" applyAlignment="1">
      <alignment horizontal="left" vertical="center"/>
    </xf>
    <xf numFmtId="0" fontId="4" fillId="8" borderId="7" xfId="0" applyNumberFormat="1" applyFont="1" applyFill="1" applyBorder="1" applyAlignment="1">
      <alignment horizontal="center"/>
    </xf>
    <xf numFmtId="0" fontId="4" fillId="8" borderId="10" xfId="0" applyFont="1" applyFill="1" applyBorder="1" applyAlignment="1">
      <alignment horizontal="left" vertical="center" wrapText="1"/>
    </xf>
    <xf numFmtId="0" fontId="27" fillId="8" borderId="7" xfId="0" applyFont="1" applyFill="1" applyBorder="1" applyAlignment="1">
      <alignment vertical="top"/>
    </xf>
    <xf numFmtId="0" fontId="4" fillId="13" borderId="19" xfId="0" applyFont="1" applyFill="1" applyBorder="1" applyAlignment="1">
      <alignment horizontal="left" vertical="center"/>
    </xf>
    <xf numFmtId="0" fontId="4" fillId="13" borderId="1" xfId="0" applyFont="1" applyFill="1" applyBorder="1" applyAlignment="1">
      <alignment horizontal="left" vertical="center"/>
    </xf>
    <xf numFmtId="0" fontId="7" fillId="13" borderId="7" xfId="0" applyFont="1" applyFill="1" applyBorder="1" applyAlignment="1">
      <alignment horizontal="center" vertical="center"/>
    </xf>
    <xf numFmtId="0" fontId="4" fillId="13" borderId="7"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9" fillId="0" borderId="8" xfId="0" applyFont="1" applyFill="1" applyBorder="1" applyAlignment="1">
      <alignment horizontal="center" vertical="center"/>
    </xf>
    <xf numFmtId="20" fontId="9" fillId="0" borderId="8" xfId="0" applyNumberFormat="1" applyFont="1" applyFill="1" applyBorder="1" applyAlignment="1">
      <alignment horizontal="center" vertical="center"/>
    </xf>
    <xf numFmtId="0" fontId="6" fillId="13" borderId="7" xfId="0" applyFont="1" applyFill="1" applyBorder="1" applyAlignment="1">
      <alignment vertical="center"/>
    </xf>
    <xf numFmtId="0" fontId="4" fillId="13" borderId="8"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6" fillId="13" borderId="7" xfId="0" applyFont="1" applyFill="1" applyBorder="1" applyAlignment="1">
      <alignment horizontal="center" vertical="center"/>
    </xf>
    <xf numFmtId="0" fontId="4" fillId="13" borderId="8" xfId="0" applyFont="1" applyFill="1" applyBorder="1" applyAlignment="1">
      <alignment vertical="center"/>
    </xf>
    <xf numFmtId="0" fontId="4" fillId="13" borderId="8" xfId="0" applyFont="1" applyFill="1" applyBorder="1" applyAlignment="1">
      <alignment horizontal="left" vertical="center"/>
    </xf>
    <xf numFmtId="20" fontId="4" fillId="13" borderId="7" xfId="0" applyNumberFormat="1" applyFont="1" applyFill="1" applyBorder="1" applyAlignment="1">
      <alignment horizontal="center" vertical="center"/>
    </xf>
    <xf numFmtId="0" fontId="7" fillId="13" borderId="8" xfId="0" applyFont="1" applyFill="1" applyBorder="1" applyAlignment="1">
      <alignment horizontal="left" vertical="center" wrapText="1"/>
    </xf>
    <xf numFmtId="0" fontId="4" fillId="13" borderId="7" xfId="0" applyFont="1" applyFill="1" applyBorder="1" applyAlignment="1">
      <alignment vertical="center"/>
    </xf>
    <xf numFmtId="0" fontId="4" fillId="13" borderId="7" xfId="0" applyFont="1" applyFill="1" applyBorder="1" applyAlignment="1">
      <alignment horizontal="center" vertical="center"/>
    </xf>
    <xf numFmtId="0" fontId="7" fillId="13" borderId="7" xfId="0" applyFont="1" applyFill="1" applyBorder="1" applyAlignment="1">
      <alignment vertical="center" wrapText="1"/>
    </xf>
    <xf numFmtId="0" fontId="4" fillId="13" borderId="3" xfId="0" applyFont="1" applyFill="1" applyBorder="1" applyAlignment="1">
      <alignment horizontal="left" vertical="center"/>
    </xf>
    <xf numFmtId="0" fontId="4" fillId="13" borderId="4" xfId="0" applyFont="1" applyFill="1" applyBorder="1" applyAlignment="1">
      <alignment vertical="center"/>
    </xf>
    <xf numFmtId="0" fontId="4" fillId="13" borderId="1" xfId="0" applyFont="1" applyFill="1" applyBorder="1" applyAlignment="1">
      <alignment vertical="center"/>
    </xf>
    <xf numFmtId="0" fontId="4" fillId="7" borderId="16" xfId="0" applyFont="1" applyFill="1" applyBorder="1" applyAlignment="1">
      <alignment horizontal="center" vertical="center"/>
    </xf>
    <xf numFmtId="0" fontId="6" fillId="7" borderId="0" xfId="0" applyFont="1" applyFill="1" applyAlignment="1">
      <alignment horizontal="center"/>
    </xf>
    <xf numFmtId="0" fontId="4" fillId="13" borderId="16" xfId="0" applyFont="1" applyFill="1" applyBorder="1" applyAlignment="1">
      <alignment horizontal="left" vertical="center"/>
    </xf>
    <xf numFmtId="0" fontId="7" fillId="13" borderId="16" xfId="0" applyFont="1" applyFill="1" applyBorder="1" applyAlignment="1">
      <alignment horizontal="left" vertical="center" wrapText="1"/>
    </xf>
    <xf numFmtId="0" fontId="6" fillId="13" borderId="0" xfId="0" applyFont="1" applyFill="1" applyAlignment="1">
      <alignment horizontal="center" vertical="center"/>
    </xf>
    <xf numFmtId="0" fontId="6" fillId="13" borderId="0" xfId="0" applyFont="1" applyFill="1" applyAlignment="1">
      <alignment horizontal="center"/>
    </xf>
    <xf numFmtId="0" fontId="7" fillId="13" borderId="7" xfId="0" applyFont="1" applyFill="1" applyBorder="1" applyAlignment="1">
      <alignment horizontal="left" vertical="center" wrapText="1"/>
    </xf>
    <xf numFmtId="0" fontId="7" fillId="13" borderId="7" xfId="0" applyFont="1" applyFill="1" applyBorder="1" applyAlignment="1">
      <alignment horizontal="center" vertical="center" wrapText="1"/>
    </xf>
    <xf numFmtId="0" fontId="4" fillId="13" borderId="7" xfId="0" applyFont="1" applyFill="1" applyBorder="1" applyAlignment="1">
      <alignment vertical="center" wrapText="1"/>
    </xf>
    <xf numFmtId="0" fontId="4" fillId="8" borderId="9" xfId="0" applyFont="1" applyFill="1" applyBorder="1" applyAlignment="1">
      <alignment horizontal="center"/>
    </xf>
    <xf numFmtId="0" fontId="27" fillId="8" borderId="7" xfId="0" applyFont="1" applyFill="1" applyBorder="1" applyAlignment="1">
      <alignment horizontal="center"/>
    </xf>
    <xf numFmtId="0" fontId="25" fillId="15" borderId="7" xfId="0" applyFont="1" applyFill="1" applyBorder="1" applyAlignment="1">
      <alignment horizontal="center"/>
    </xf>
    <xf numFmtId="0" fontId="4" fillId="11" borderId="7" xfId="4" applyFont="1" applyFill="1" applyBorder="1" applyAlignment="1">
      <alignment horizontal="center" vertical="center"/>
    </xf>
    <xf numFmtId="0" fontId="4" fillId="11" borderId="9" xfId="0" applyFont="1" applyFill="1" applyBorder="1" applyAlignment="1">
      <alignment horizontal="center" vertical="center" wrapText="1"/>
    </xf>
    <xf numFmtId="0" fontId="29" fillId="13" borderId="7" xfId="0" applyFont="1" applyFill="1" applyBorder="1" applyAlignment="1">
      <alignment horizontal="center"/>
    </xf>
    <xf numFmtId="0" fontId="4" fillId="8" borderId="8" xfId="0" applyFont="1" applyFill="1" applyBorder="1" applyAlignment="1">
      <alignment horizontal="center"/>
    </xf>
    <xf numFmtId="0" fontId="27" fillId="8" borderId="9" xfId="0" applyFont="1" applyFill="1" applyBorder="1" applyAlignment="1">
      <alignment horizontal="center"/>
    </xf>
    <xf numFmtId="0" fontId="7" fillId="9" borderId="7" xfId="0" applyFont="1" applyFill="1" applyBorder="1" applyAlignment="1">
      <alignment horizontal="center" vertical="center"/>
    </xf>
    <xf numFmtId="0" fontId="4" fillId="9" borderId="12" xfId="0" applyFont="1" applyFill="1" applyBorder="1" applyAlignment="1">
      <alignment horizontal="center" vertical="center"/>
    </xf>
    <xf numFmtId="0" fontId="6" fillId="13" borderId="22" xfId="0" applyFont="1" applyFill="1" applyBorder="1" applyAlignment="1">
      <alignment horizontal="center" vertical="center"/>
    </xf>
    <xf numFmtId="0" fontId="6" fillId="13" borderId="16" xfId="0" applyFont="1" applyFill="1" applyBorder="1" applyAlignment="1">
      <alignment horizontal="center"/>
    </xf>
    <xf numFmtId="0" fontId="6" fillId="13" borderId="16" xfId="0" applyFont="1" applyFill="1" applyBorder="1" applyAlignment="1">
      <alignment horizontal="center" vertical="center"/>
    </xf>
    <xf numFmtId="0" fontId="7" fillId="7" borderId="0" xfId="0" applyFont="1" applyFill="1" applyAlignment="1">
      <alignment horizontal="center"/>
    </xf>
    <xf numFmtId="0" fontId="4" fillId="11" borderId="1" xfId="4" applyFont="1" applyFill="1" applyBorder="1" applyAlignment="1">
      <alignment horizontal="center" vertical="center"/>
    </xf>
    <xf numFmtId="0" fontId="4" fillId="11" borderId="4" xfId="0" applyFont="1" applyFill="1" applyBorder="1" applyAlignment="1">
      <alignment horizontal="center" vertical="center"/>
    </xf>
    <xf numFmtId="0" fontId="0" fillId="7" borderId="7" xfId="0" applyFill="1" applyBorder="1" applyAlignment="1">
      <alignment horizontal="center" vertical="center"/>
    </xf>
    <xf numFmtId="0" fontId="4" fillId="7" borderId="22" xfId="0" applyFont="1" applyFill="1" applyBorder="1" applyAlignment="1">
      <alignment horizontal="center" vertical="center"/>
    </xf>
    <xf numFmtId="0" fontId="0" fillId="13" borderId="7" xfId="0" applyFill="1" applyBorder="1" applyAlignment="1">
      <alignment horizontal="center"/>
    </xf>
    <xf numFmtId="0" fontId="9" fillId="7" borderId="7" xfId="0" applyFont="1" applyFill="1" applyBorder="1" applyAlignment="1">
      <alignment horizontal="center"/>
    </xf>
    <xf numFmtId="0" fontId="4" fillId="13" borderId="1" xfId="0" applyFont="1" applyFill="1" applyBorder="1" applyAlignment="1">
      <alignment horizontal="center" vertical="center"/>
    </xf>
    <xf numFmtId="0" fontId="7" fillId="13" borderId="8"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7" fillId="11" borderId="7" xfId="0" applyFont="1" applyFill="1" applyBorder="1" applyAlignment="1">
      <alignment horizontal="center"/>
    </xf>
    <xf numFmtId="0" fontId="7" fillId="0" borderId="10" xfId="0" applyFont="1" applyFill="1" applyBorder="1" applyAlignment="1">
      <alignment horizontal="center" vertical="center" wrapText="1"/>
    </xf>
    <xf numFmtId="20" fontId="4" fillId="11" borderId="7" xfId="0" applyNumberFormat="1" applyFont="1" applyFill="1" applyBorder="1" applyAlignment="1">
      <alignment horizontal="center" vertical="center"/>
    </xf>
    <xf numFmtId="0" fontId="7" fillId="13" borderId="10" xfId="0" applyFont="1" applyFill="1" applyBorder="1" applyAlignment="1">
      <alignment horizontal="center" vertical="center" wrapText="1"/>
    </xf>
    <xf numFmtId="0" fontId="4" fillId="11" borderId="16" xfId="0" applyFont="1" applyFill="1" applyBorder="1" applyAlignment="1">
      <alignment horizontal="center" vertical="center"/>
    </xf>
    <xf numFmtId="0" fontId="4" fillId="7" borderId="4" xfId="0" applyFont="1" applyFill="1" applyBorder="1" applyAlignment="1">
      <alignment horizontal="center" vertical="center"/>
    </xf>
    <xf numFmtId="0" fontId="6" fillId="14" borderId="7" xfId="0" applyFont="1" applyFill="1" applyBorder="1" applyAlignment="1">
      <alignment horizontal="center"/>
    </xf>
    <xf numFmtId="0" fontId="16" fillId="15" borderId="7" xfId="0" applyFont="1" applyFill="1" applyBorder="1" applyAlignment="1">
      <alignment horizontal="center"/>
    </xf>
    <xf numFmtId="0" fontId="4" fillId="9" borderId="13" xfId="0" applyFont="1" applyFill="1" applyBorder="1" applyAlignment="1">
      <alignment horizontal="center" vertical="center"/>
    </xf>
    <xf numFmtId="0" fontId="16" fillId="15" borderId="7" xfId="5" applyFont="1" applyFill="1" applyBorder="1" applyAlignment="1">
      <alignment horizontal="center"/>
    </xf>
    <xf numFmtId="0" fontId="6" fillId="17" borderId="7" xfId="0" applyFont="1" applyFill="1" applyBorder="1" applyAlignment="1">
      <alignment horizontal="center"/>
    </xf>
    <xf numFmtId="0" fontId="4" fillId="17" borderId="1" xfId="0" applyFont="1" applyFill="1" applyBorder="1" applyAlignment="1">
      <alignment horizontal="center" vertical="center"/>
    </xf>
    <xf numFmtId="0" fontId="28" fillId="13" borderId="7" xfId="0" applyFont="1" applyFill="1" applyBorder="1" applyAlignment="1">
      <alignment horizontal="center" vertical="center"/>
    </xf>
    <xf numFmtId="0" fontId="28" fillId="13" borderId="7" xfId="0" applyFont="1" applyFill="1" applyBorder="1" applyAlignment="1">
      <alignment horizontal="center"/>
    </xf>
    <xf numFmtId="0" fontId="4" fillId="10" borderId="1"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12" xfId="0" applyFont="1" applyFill="1" applyBorder="1" applyAlignment="1">
      <alignment horizontal="center" vertical="center"/>
    </xf>
    <xf numFmtId="0" fontId="4" fillId="10" borderId="3" xfId="0" applyFont="1" applyFill="1" applyBorder="1" applyAlignment="1">
      <alignment horizontal="left" vertical="center"/>
    </xf>
    <xf numFmtId="0" fontId="4" fillId="10" borderId="1" xfId="0" applyFont="1" applyFill="1" applyBorder="1" applyAlignment="1">
      <alignment horizontal="left" vertical="center" wrapText="1"/>
    </xf>
    <xf numFmtId="0" fontId="6" fillId="10" borderId="7" xfId="0" applyFont="1" applyFill="1" applyBorder="1" applyAlignment="1">
      <alignment horizontal="center" vertical="center"/>
    </xf>
    <xf numFmtId="0" fontId="4" fillId="8" borderId="8"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8" xfId="0" applyFont="1" applyFill="1" applyBorder="1" applyAlignment="1">
      <alignment horizontal="left" vertical="center"/>
    </xf>
    <xf numFmtId="0" fontId="4" fillId="8" borderId="10" xfId="0" applyFont="1" applyFill="1" applyBorder="1" applyAlignment="1">
      <alignment horizontal="left" vertical="center"/>
    </xf>
    <xf numFmtId="0" fontId="4" fillId="9" borderId="7" xfId="0" applyFont="1" applyFill="1" applyBorder="1" applyAlignment="1">
      <alignment horizontal="center" vertical="center"/>
    </xf>
    <xf numFmtId="0" fontId="4" fillId="0" borderId="9" xfId="0" applyFont="1" applyFill="1" applyBorder="1" applyAlignment="1">
      <alignment horizontal="left" vertical="center"/>
    </xf>
    <xf numFmtId="0" fontId="4" fillId="9" borderId="7"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18" borderId="13" xfId="0" applyFont="1" applyFill="1" applyBorder="1" applyAlignment="1">
      <alignment vertical="center"/>
    </xf>
    <xf numFmtId="0" fontId="4" fillId="18" borderId="12" xfId="0" applyFont="1" applyFill="1" applyBorder="1" applyAlignment="1">
      <alignment vertical="center"/>
    </xf>
    <xf numFmtId="0" fontId="4" fillId="18" borderId="7" xfId="0" applyFont="1" applyFill="1" applyBorder="1" applyAlignment="1">
      <alignment horizontal="left" vertical="center"/>
    </xf>
    <xf numFmtId="49" fontId="6" fillId="18" borderId="7" xfId="0" applyNumberFormat="1" applyFont="1" applyFill="1" applyBorder="1" applyAlignment="1">
      <alignment horizontal="left"/>
    </xf>
    <xf numFmtId="20" fontId="6" fillId="18" borderId="7" xfId="0" applyNumberFormat="1" applyFont="1" applyFill="1" applyBorder="1" applyAlignment="1">
      <alignment horizontal="left"/>
    </xf>
    <xf numFmtId="0" fontId="27" fillId="8" borderId="7" xfId="0" applyFont="1" applyFill="1" applyBorder="1" applyAlignment="1">
      <alignment horizontal="left"/>
    </xf>
    <xf numFmtId="0" fontId="27" fillId="8" borderId="7" xfId="0" applyFont="1" applyFill="1" applyBorder="1" applyAlignment="1">
      <alignment horizontal="center" vertical="center"/>
    </xf>
    <xf numFmtId="0" fontId="27" fillId="8" borderId="7" xfId="0" applyFont="1" applyFill="1" applyBorder="1" applyAlignment="1">
      <alignment horizontal="left" vertical="center" wrapText="1"/>
    </xf>
    <xf numFmtId="0" fontId="6" fillId="12" borderId="8" xfId="0" applyFont="1" applyFill="1" applyBorder="1" applyAlignment="1">
      <alignment horizontal="center" vertical="center"/>
    </xf>
    <xf numFmtId="0" fontId="0" fillId="0" borderId="9" xfId="0" applyBorder="1" applyAlignment="1">
      <alignment horizontal="center" vertical="center"/>
    </xf>
    <xf numFmtId="0" fontId="4" fillId="11" borderId="8" xfId="0" applyFont="1" applyFill="1" applyBorder="1" applyAlignment="1">
      <alignment horizontal="center" vertical="center"/>
    </xf>
    <xf numFmtId="0" fontId="0" fillId="0" borderId="9" xfId="0" applyBorder="1" applyAlignment="1">
      <alignment horizont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11" borderId="8" xfId="0" applyFont="1" applyFill="1" applyBorder="1" applyAlignment="1">
      <alignment horizontal="left" vertical="center"/>
    </xf>
    <xf numFmtId="0" fontId="0" fillId="11" borderId="9" xfId="0" applyFill="1" applyBorder="1" applyAlignment="1">
      <alignment horizontal="left" vertical="center"/>
    </xf>
    <xf numFmtId="0" fontId="4" fillId="11" borderId="17" xfId="0" applyFont="1" applyFill="1" applyBorder="1" applyAlignment="1">
      <alignment horizontal="left" vertical="center"/>
    </xf>
    <xf numFmtId="0" fontId="0" fillId="11" borderId="9" xfId="0" applyFill="1" applyBorder="1" applyAlignment="1"/>
    <xf numFmtId="0" fontId="4" fillId="12" borderId="8" xfId="0" applyFont="1" applyFill="1" applyBorder="1" applyAlignment="1">
      <alignment horizontal="center" vertical="center"/>
    </xf>
    <xf numFmtId="0" fontId="0" fillId="12" borderId="10" xfId="0" applyFill="1" applyBorder="1" applyAlignment="1">
      <alignment horizontal="center"/>
    </xf>
    <xf numFmtId="0" fontId="0" fillId="12" borderId="9" xfId="0" applyFill="1" applyBorder="1" applyAlignment="1">
      <alignment horizontal="center"/>
    </xf>
    <xf numFmtId="0" fontId="0" fillId="0" borderId="10" xfId="0" applyBorder="1" applyAlignment="1">
      <alignment horizontal="center"/>
    </xf>
    <xf numFmtId="0" fontId="0" fillId="0" borderId="10" xfId="0" applyBorder="1" applyAlignment="1">
      <alignment horizontal="center" vertical="center"/>
    </xf>
    <xf numFmtId="0" fontId="6" fillId="7" borderId="8" xfId="0" applyFont="1" applyFill="1" applyBorder="1" applyAlignment="1">
      <alignment horizontal="center" vertical="center"/>
    </xf>
    <xf numFmtId="0" fontId="6" fillId="11" borderId="8" xfId="0" applyFont="1" applyFill="1" applyBorder="1" applyAlignment="1">
      <alignment horizontal="center" vertical="center"/>
    </xf>
    <xf numFmtId="0" fontId="0" fillId="0" borderId="18" xfId="0" applyBorder="1" applyAlignment="1">
      <alignment horizontal="center"/>
    </xf>
    <xf numFmtId="0" fontId="4" fillId="8" borderId="8"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 fillId="9" borderId="17" xfId="3" applyFont="1" applyFill="1" applyBorder="1" applyAlignment="1">
      <alignment horizontal="center" vertical="center"/>
    </xf>
    <xf numFmtId="0" fontId="0" fillId="9" borderId="9" xfId="0" applyFill="1" applyBorder="1" applyAlignment="1">
      <alignment horizontal="center" vertical="center"/>
    </xf>
    <xf numFmtId="0" fontId="4" fillId="12" borderId="18" xfId="0" applyFont="1" applyFill="1" applyBorder="1" applyAlignment="1">
      <alignment horizontal="center" vertical="center"/>
    </xf>
    <xf numFmtId="0" fontId="7" fillId="12" borderId="8" xfId="0" applyFont="1" applyFill="1" applyBorder="1" applyAlignment="1">
      <alignment horizontal="center" vertical="center"/>
    </xf>
    <xf numFmtId="0" fontId="7" fillId="12" borderId="18" xfId="0" applyFont="1" applyFill="1" applyBorder="1" applyAlignment="1">
      <alignment horizontal="center" vertical="center"/>
    </xf>
    <xf numFmtId="0" fontId="0" fillId="12" borderId="18" xfId="0" applyFill="1" applyBorder="1" applyAlignment="1">
      <alignment horizontal="center" vertical="center"/>
    </xf>
    <xf numFmtId="0" fontId="4" fillId="8" borderId="8" xfId="1" applyFont="1" applyFill="1" applyBorder="1" applyAlignment="1">
      <alignment horizontal="center" vertical="center" wrapText="1"/>
    </xf>
    <xf numFmtId="0" fontId="4" fillId="8" borderId="9" xfId="1" applyFont="1" applyFill="1" applyBorder="1" applyAlignment="1">
      <alignment horizontal="center"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4" fillId="11" borderId="9" xfId="0" applyFont="1" applyFill="1" applyBorder="1" applyAlignment="1">
      <alignment horizontal="left" vertical="center"/>
    </xf>
    <xf numFmtId="0" fontId="4" fillId="7" borderId="8"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9" borderId="8" xfId="0" applyFont="1" applyFill="1" applyBorder="1" applyAlignment="1">
      <alignment horizontal="left" vertical="center"/>
    </xf>
    <xf numFmtId="0" fontId="4" fillId="9" borderId="9" xfId="0" applyFont="1" applyFill="1" applyBorder="1" applyAlignment="1">
      <alignment horizontal="left" vertical="center"/>
    </xf>
    <xf numFmtId="0" fontId="4" fillId="12" borderId="10" xfId="0" applyFont="1" applyFill="1" applyBorder="1" applyAlignment="1">
      <alignment horizontal="left" vertical="center"/>
    </xf>
    <xf numFmtId="0" fontId="0" fillId="12" borderId="9" xfId="0" applyFill="1" applyBorder="1" applyAlignment="1">
      <alignment horizontal="left" vertical="center"/>
    </xf>
    <xf numFmtId="0" fontId="4" fillId="12" borderId="8" xfId="0" applyFont="1" applyFill="1" applyBorder="1" applyAlignment="1">
      <alignment horizontal="left" vertical="center"/>
    </xf>
    <xf numFmtId="0" fontId="4" fillId="7" borderId="8" xfId="0" applyFont="1" applyFill="1" applyBorder="1" applyAlignment="1">
      <alignment horizontal="left" vertical="center"/>
    </xf>
    <xf numFmtId="0" fontId="4" fillId="7" borderId="9" xfId="0" applyFont="1" applyFill="1" applyBorder="1" applyAlignment="1">
      <alignment horizontal="left" vertical="center"/>
    </xf>
    <xf numFmtId="0" fontId="4" fillId="9" borderId="17" xfId="0" applyFont="1" applyFill="1" applyBorder="1" applyAlignment="1">
      <alignment horizontal="left" vertical="center"/>
    </xf>
    <xf numFmtId="0" fontId="0" fillId="9" borderId="9" xfId="0" applyFill="1" applyBorder="1" applyAlignment="1">
      <alignment horizontal="left" vertical="center"/>
    </xf>
    <xf numFmtId="0" fontId="6" fillId="6" borderId="1" xfId="0" applyFont="1"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11" borderId="18" xfId="0" applyFill="1" applyBorder="1" applyAlignment="1">
      <alignment horizontal="left" vertical="center"/>
    </xf>
    <xf numFmtId="0" fontId="4" fillId="12" borderId="9" xfId="0" applyFont="1" applyFill="1" applyBorder="1" applyAlignment="1">
      <alignment horizontal="left" vertical="center"/>
    </xf>
    <xf numFmtId="0" fontId="4" fillId="6" borderId="8" xfId="0" applyFont="1" applyFill="1" applyBorder="1" applyAlignment="1">
      <alignment horizontal="left" vertical="center"/>
    </xf>
    <xf numFmtId="0" fontId="10" fillId="6" borderId="9" xfId="0" applyFont="1" applyFill="1" applyBorder="1" applyAlignment="1">
      <alignment horizontal="left" vertical="center"/>
    </xf>
    <xf numFmtId="0" fontId="4" fillId="8" borderId="8" xfId="0" applyFont="1" applyFill="1" applyBorder="1" applyAlignment="1">
      <alignment horizontal="left" vertical="center"/>
    </xf>
    <xf numFmtId="0" fontId="0" fillId="8" borderId="9" xfId="0" applyFill="1" applyBorder="1" applyAlignment="1">
      <alignment horizontal="left" vertical="center"/>
    </xf>
    <xf numFmtId="0" fontId="4" fillId="18" borderId="8" xfId="0" applyFont="1" applyFill="1" applyBorder="1" applyAlignment="1">
      <alignment horizontal="left" vertical="center"/>
    </xf>
    <xf numFmtId="0" fontId="0" fillId="18" borderId="9" xfId="0" applyFill="1" applyBorder="1" applyAlignment="1">
      <alignment horizontal="left" vertical="center"/>
    </xf>
    <xf numFmtId="0" fontId="4" fillId="7" borderId="6" xfId="0" applyFont="1" applyFill="1" applyBorder="1" applyAlignment="1">
      <alignment horizontal="left" vertical="center"/>
    </xf>
    <xf numFmtId="0" fontId="10" fillId="7" borderId="19" xfId="0" applyFont="1" applyFill="1" applyBorder="1" applyAlignment="1">
      <alignment horizontal="left" vertical="center"/>
    </xf>
    <xf numFmtId="0" fontId="4" fillId="12" borderId="6" xfId="0" applyFont="1" applyFill="1" applyBorder="1" applyAlignment="1">
      <alignment horizontal="left" vertical="center"/>
    </xf>
    <xf numFmtId="0" fontId="10" fillId="12" borderId="11" xfId="0" applyFont="1" applyFill="1" applyBorder="1" applyAlignment="1">
      <alignment horizontal="left" vertical="center"/>
    </xf>
    <xf numFmtId="0" fontId="10" fillId="12" borderId="19" xfId="0" applyFont="1" applyFill="1" applyBorder="1" applyAlignment="1">
      <alignment horizontal="left" vertical="center"/>
    </xf>
    <xf numFmtId="0" fontId="0" fillId="7" borderId="9" xfId="0" applyFill="1" applyBorder="1" applyAlignment="1">
      <alignment horizontal="left" vertical="center"/>
    </xf>
    <xf numFmtId="0" fontId="4" fillId="7" borderId="10" xfId="0" applyFont="1" applyFill="1" applyBorder="1" applyAlignment="1">
      <alignment horizontal="left" vertical="center"/>
    </xf>
    <xf numFmtId="0" fontId="4" fillId="8" borderId="7" xfId="0" applyFont="1" applyFill="1" applyBorder="1" applyAlignment="1">
      <alignment horizontal="left" vertical="center"/>
    </xf>
    <xf numFmtId="0" fontId="4" fillId="12" borderId="18" xfId="0" applyFont="1" applyFill="1" applyBorder="1" applyAlignment="1">
      <alignment horizontal="left" vertical="center"/>
    </xf>
    <xf numFmtId="0" fontId="4" fillId="8" borderId="10" xfId="0" applyFont="1" applyFill="1" applyBorder="1" applyAlignment="1">
      <alignment horizontal="left" vertical="center"/>
    </xf>
    <xf numFmtId="0" fontId="4" fillId="8" borderId="9" xfId="0" applyFont="1" applyFill="1" applyBorder="1" applyAlignment="1">
      <alignment horizontal="lef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6" fillId="18" borderId="8"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7" xfId="0" applyFont="1" applyFill="1" applyBorder="1" applyAlignment="1">
      <alignment horizontal="center" vertical="center"/>
    </xf>
    <xf numFmtId="0" fontId="4" fillId="12" borderId="17" xfId="0" applyFont="1" applyFill="1" applyBorder="1" applyAlignment="1">
      <alignment horizontal="center" vertical="center"/>
    </xf>
    <xf numFmtId="0" fontId="4" fillId="9" borderId="7" xfId="0" applyFont="1" applyFill="1" applyBorder="1" applyAlignment="1">
      <alignment horizontal="center" vertical="center"/>
    </xf>
    <xf numFmtId="0" fontId="0" fillId="0" borderId="7" xfId="0" applyBorder="1" applyAlignment="1">
      <alignment horizontal="center"/>
    </xf>
    <xf numFmtId="0" fontId="4" fillId="12" borderId="9" xfId="0" applyFont="1" applyFill="1" applyBorder="1" applyAlignment="1">
      <alignment horizontal="center" vertical="center"/>
    </xf>
    <xf numFmtId="0" fontId="4" fillId="12" borderId="17" xfId="0" applyFont="1" applyFill="1" applyBorder="1" applyAlignment="1">
      <alignment horizontal="left" vertical="center"/>
    </xf>
    <xf numFmtId="0" fontId="0" fillId="0" borderId="9" xfId="0" applyBorder="1" applyAlignment="1">
      <alignment horizontal="left" vertical="center"/>
    </xf>
    <xf numFmtId="0" fontId="4" fillId="7" borderId="8"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9" xfId="0" applyFont="1" applyFill="1" applyBorder="1" applyAlignment="1">
      <alignment horizontal="center" vertical="center"/>
    </xf>
    <xf numFmtId="20" fontId="18" fillId="8" borderId="8" xfId="0" applyNumberFormat="1" applyFont="1" applyFill="1" applyBorder="1" applyAlignment="1">
      <alignment horizontal="center" vertical="center" wrapText="1"/>
    </xf>
    <xf numFmtId="20" fontId="18" fillId="8" borderId="10" xfId="0" applyNumberFormat="1" applyFont="1" applyFill="1" applyBorder="1" applyAlignment="1">
      <alignment horizontal="center" vertical="center" wrapText="1"/>
    </xf>
    <xf numFmtId="20" fontId="18" fillId="8" borderId="9" xfId="0" applyNumberFormat="1"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xf>
    <xf numFmtId="0" fontId="4" fillId="12" borderId="7" xfId="0" applyFont="1" applyFill="1" applyBorder="1" applyAlignment="1">
      <alignment horizontal="left" vertical="center"/>
    </xf>
    <xf numFmtId="0" fontId="10" fillId="12" borderId="7" xfId="0" applyFont="1" applyFill="1" applyBorder="1" applyAlignment="1">
      <alignment horizontal="left" vertical="center"/>
    </xf>
    <xf numFmtId="0" fontId="4" fillId="11" borderId="7" xfId="0" applyFont="1" applyFill="1" applyBorder="1" applyAlignment="1">
      <alignment horizontal="left" vertical="center"/>
    </xf>
    <xf numFmtId="0" fontId="0" fillId="8" borderId="10" xfId="0" applyFill="1" applyBorder="1" applyAlignment="1">
      <alignment horizontal="left" vertical="center"/>
    </xf>
    <xf numFmtId="0" fontId="4" fillId="11" borderId="10" xfId="0" applyFont="1" applyFill="1" applyBorder="1" applyAlignment="1">
      <alignment horizontal="left" vertical="center"/>
    </xf>
    <xf numFmtId="0" fontId="10" fillId="12" borderId="12" xfId="0" applyFont="1" applyFill="1" applyBorder="1" applyAlignment="1">
      <alignment horizontal="left" vertical="center"/>
    </xf>
    <xf numFmtId="0" fontId="10" fillId="12" borderId="9" xfId="0" applyFont="1" applyFill="1" applyBorder="1" applyAlignment="1">
      <alignment horizontal="left" vertical="center"/>
    </xf>
    <xf numFmtId="0" fontId="0" fillId="7" borderId="10" xfId="0" applyFill="1" applyBorder="1" applyAlignment="1">
      <alignment horizontal="left" vertical="center" wrapText="1"/>
    </xf>
    <xf numFmtId="0" fontId="0" fillId="7" borderId="9" xfId="0" applyFill="1" applyBorder="1" applyAlignment="1">
      <alignment horizontal="left" vertical="center" wrapText="1"/>
    </xf>
    <xf numFmtId="0" fontId="4" fillId="12" borderId="7" xfId="0" applyFont="1" applyFill="1"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4" fillId="12" borderId="10" xfId="0" applyFont="1" applyFill="1" applyBorder="1" applyAlignment="1">
      <alignment horizontal="center" vertical="center"/>
    </xf>
    <xf numFmtId="0" fontId="4" fillId="12" borderId="8"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6" fillId="12" borderId="7" xfId="0" applyFont="1" applyFill="1" applyBorder="1" applyAlignment="1">
      <alignment horizontal="center" vertical="center"/>
    </xf>
    <xf numFmtId="20" fontId="4" fillId="8" borderId="8" xfId="0" applyNumberFormat="1" applyFont="1" applyFill="1" applyBorder="1" applyAlignment="1">
      <alignment horizontal="center" vertical="center" wrapText="1"/>
    </xf>
    <xf numFmtId="20" fontId="4" fillId="8" borderId="10" xfId="0" applyNumberFormat="1" applyFont="1" applyFill="1" applyBorder="1" applyAlignment="1">
      <alignment horizontal="center" vertical="center" wrapText="1"/>
    </xf>
    <xf numFmtId="20" fontId="4" fillId="8" borderId="9" xfId="0" applyNumberFormat="1" applyFont="1" applyFill="1" applyBorder="1" applyAlignment="1">
      <alignment horizontal="center" vertical="center" wrapText="1"/>
    </xf>
    <xf numFmtId="0" fontId="6" fillId="8" borderId="17" xfId="0" applyFont="1" applyFill="1" applyBorder="1" applyAlignment="1">
      <alignment horizontal="center" vertical="center" wrapText="1"/>
    </xf>
    <xf numFmtId="0" fontId="21" fillId="7" borderId="18" xfId="0" applyFont="1" applyFill="1" applyBorder="1" applyAlignment="1">
      <alignment horizontal="left" vertical="center"/>
    </xf>
    <xf numFmtId="0" fontId="4" fillId="8" borderId="7" xfId="1" applyFont="1" applyFill="1" applyBorder="1" applyAlignment="1">
      <alignment horizontal="left" vertical="center"/>
    </xf>
    <xf numFmtId="0" fontId="4" fillId="9" borderId="10" xfId="0" applyFont="1" applyFill="1" applyBorder="1" applyAlignment="1">
      <alignment horizontal="left" vertical="center"/>
    </xf>
    <xf numFmtId="0" fontId="4" fillId="8" borderId="9" xfId="1" applyFont="1" applyFill="1" applyBorder="1" applyAlignment="1">
      <alignment horizontal="left" vertical="center"/>
    </xf>
    <xf numFmtId="0" fontId="21" fillId="11" borderId="9" xfId="0" applyFont="1" applyFill="1" applyBorder="1" applyAlignment="1">
      <alignment horizontal="left" vertical="center"/>
    </xf>
    <xf numFmtId="0" fontId="4" fillId="7" borderId="19" xfId="0" applyFont="1" applyFill="1" applyBorder="1" applyAlignment="1">
      <alignment horizontal="left" vertical="center"/>
    </xf>
    <xf numFmtId="0" fontId="21" fillId="9" borderId="9" xfId="0" applyFont="1" applyFill="1" applyBorder="1" applyAlignment="1">
      <alignment horizontal="left" vertical="center"/>
    </xf>
    <xf numFmtId="0" fontId="4" fillId="0" borderId="8" xfId="0" applyFont="1" applyFill="1" applyBorder="1" applyAlignment="1">
      <alignment horizontal="left" vertical="center"/>
    </xf>
    <xf numFmtId="0" fontId="10" fillId="0" borderId="9" xfId="0" applyFont="1" applyFill="1" applyBorder="1" applyAlignment="1">
      <alignment horizontal="left" vertical="center"/>
    </xf>
    <xf numFmtId="0" fontId="0" fillId="12" borderId="10" xfId="0" applyFill="1" applyBorder="1" applyAlignment="1">
      <alignment horizontal="left" vertical="center"/>
    </xf>
    <xf numFmtId="0" fontId="4" fillId="9" borderId="17" xfId="0" applyFont="1" applyFill="1" applyBorder="1" applyAlignment="1">
      <alignment horizontal="center" vertical="center"/>
    </xf>
    <xf numFmtId="0" fontId="6" fillId="9" borderId="9" xfId="0" applyFont="1" applyFill="1" applyBorder="1" applyAlignment="1">
      <alignment horizontal="center"/>
    </xf>
    <xf numFmtId="0" fontId="4" fillId="9" borderId="7" xfId="0" applyFont="1" applyFill="1" applyBorder="1" applyAlignment="1">
      <alignment horizontal="left" vertical="center"/>
    </xf>
    <xf numFmtId="0" fontId="21" fillId="9" borderId="8" xfId="0" applyFont="1" applyFill="1" applyBorder="1" applyAlignment="1">
      <alignment horizontal="left" vertical="center"/>
    </xf>
    <xf numFmtId="0" fontId="4" fillId="7" borderId="7" xfId="0" applyFont="1" applyFill="1" applyBorder="1" applyAlignment="1">
      <alignment horizontal="left" vertical="center"/>
    </xf>
    <xf numFmtId="0" fontId="10" fillId="8" borderId="10" xfId="0" applyFont="1" applyFill="1" applyBorder="1" applyAlignment="1">
      <alignment horizontal="left" vertical="center"/>
    </xf>
    <xf numFmtId="0" fontId="4" fillId="12" borderId="8" xfId="0" applyFont="1" applyFill="1" applyBorder="1" applyAlignment="1">
      <alignment vertical="center"/>
    </xf>
    <xf numFmtId="0" fontId="10" fillId="12" borderId="9" xfId="0" applyFont="1" applyFill="1" applyBorder="1" applyAlignment="1">
      <alignment vertical="center"/>
    </xf>
    <xf numFmtId="0" fontId="0" fillId="9" borderId="19" xfId="0" applyFill="1" applyBorder="1" applyAlignment="1">
      <alignment horizontal="left" vertical="center"/>
    </xf>
    <xf numFmtId="0" fontId="4" fillId="8" borderId="10" xfId="0" applyFont="1" applyFill="1" applyBorder="1" applyAlignment="1">
      <alignment horizontal="center" vertical="center"/>
    </xf>
    <xf numFmtId="0" fontId="21" fillId="9" borderId="10" xfId="0" applyFont="1" applyFill="1" applyBorder="1" applyAlignment="1">
      <alignment horizontal="left" vertical="center"/>
    </xf>
    <xf numFmtId="0" fontId="4" fillId="9" borderId="4" xfId="0" applyFont="1" applyFill="1" applyBorder="1" applyAlignment="1">
      <alignment horizontal="left" vertical="center"/>
    </xf>
    <xf numFmtId="0" fontId="4" fillId="9" borderId="12" xfId="0" applyFont="1" applyFill="1" applyBorder="1" applyAlignment="1">
      <alignment horizontal="left" vertical="center"/>
    </xf>
    <xf numFmtId="0" fontId="4" fillId="12" borderId="8" xfId="0" applyFont="1" applyFill="1" applyBorder="1" applyAlignment="1">
      <alignment vertical="center" wrapText="1"/>
    </xf>
    <xf numFmtId="0" fontId="12" fillId="12" borderId="9" xfId="0" applyFont="1" applyFill="1" applyBorder="1" applyAlignment="1">
      <alignment vertical="center" wrapText="1"/>
    </xf>
    <xf numFmtId="0" fontId="4" fillId="9" borderId="8" xfId="0" applyFont="1" applyFill="1" applyBorder="1" applyAlignment="1">
      <alignment vertical="center"/>
    </xf>
    <xf numFmtId="0" fontId="0" fillId="0" borderId="9" xfId="0" applyBorder="1" applyAlignment="1"/>
    <xf numFmtId="0" fontId="6" fillId="8" borderId="17" xfId="0" applyFont="1" applyFill="1" applyBorder="1" applyAlignment="1">
      <alignment vertical="center" wrapText="1"/>
    </xf>
    <xf numFmtId="0" fontId="6" fillId="8" borderId="10" xfId="0" applyFont="1" applyFill="1" applyBorder="1" applyAlignment="1">
      <alignment vertical="center" wrapText="1"/>
    </xf>
    <xf numFmtId="0" fontId="6" fillId="8" borderId="9" xfId="0" applyFont="1" applyFill="1" applyBorder="1" applyAlignment="1">
      <alignment vertical="center" wrapText="1"/>
    </xf>
    <xf numFmtId="0" fontId="6" fillId="11" borderId="8" xfId="0" applyFont="1" applyFill="1" applyBorder="1" applyAlignment="1">
      <alignment vertical="center"/>
    </xf>
    <xf numFmtId="0" fontId="0" fillId="0" borderId="9" xfId="0" applyBorder="1" applyAlignment="1">
      <alignment vertical="center"/>
    </xf>
    <xf numFmtId="0" fontId="6" fillId="11" borderId="8" xfId="0" applyFont="1" applyFill="1" applyBorder="1" applyAlignment="1">
      <alignment vertical="center" wrapText="1"/>
    </xf>
    <xf numFmtId="0" fontId="6" fillId="11" borderId="9" xfId="0" applyFont="1" applyFill="1" applyBorder="1" applyAlignment="1">
      <alignment vertical="center" wrapText="1"/>
    </xf>
    <xf numFmtId="0" fontId="4" fillId="8" borderId="8" xfId="0" applyFont="1" applyFill="1" applyBorder="1" applyAlignment="1">
      <alignment vertical="center" wrapText="1"/>
    </xf>
    <xf numFmtId="0" fontId="4" fillId="8" borderId="18" xfId="0" applyFont="1" applyFill="1" applyBorder="1" applyAlignment="1">
      <alignment vertical="center" wrapText="1"/>
    </xf>
    <xf numFmtId="20" fontId="4" fillId="8" borderId="8" xfId="0" applyNumberFormat="1" applyFont="1" applyFill="1" applyBorder="1" applyAlignment="1">
      <alignment vertical="center" wrapText="1"/>
    </xf>
    <xf numFmtId="20" fontId="4" fillId="8" borderId="18" xfId="0" applyNumberFormat="1" applyFont="1" applyFill="1" applyBorder="1" applyAlignment="1">
      <alignment vertical="center" wrapText="1"/>
    </xf>
    <xf numFmtId="0" fontId="0" fillId="0" borderId="10" xfId="0" applyBorder="1" applyAlignment="1"/>
    <xf numFmtId="0" fontId="4" fillId="7" borderId="8" xfId="0" applyFont="1" applyFill="1" applyBorder="1" applyAlignment="1">
      <alignment vertical="center"/>
    </xf>
    <xf numFmtId="0" fontId="4" fillId="7" borderId="9" xfId="0" applyFont="1" applyFill="1" applyBorder="1" applyAlignment="1">
      <alignment vertical="center"/>
    </xf>
    <xf numFmtId="0" fontId="0" fillId="0" borderId="10" xfId="0" applyBorder="1" applyAlignment="1">
      <alignment horizontal="left" vertical="center"/>
    </xf>
    <xf numFmtId="0" fontId="0" fillId="0" borderId="10" xfId="0" applyBorder="1" applyAlignment="1">
      <alignment vertical="center"/>
    </xf>
    <xf numFmtId="0" fontId="4" fillId="0" borderId="18" xfId="0" applyFont="1" applyFill="1" applyBorder="1" applyAlignment="1">
      <alignment horizontal="left" vertical="center"/>
    </xf>
    <xf numFmtId="0" fontId="10" fillId="8" borderId="7" xfId="0" applyFont="1" applyFill="1" applyBorder="1" applyAlignment="1">
      <alignment horizontal="left" vertical="center"/>
    </xf>
    <xf numFmtId="0" fontId="4" fillId="0" borderId="9" xfId="0" applyFont="1" applyFill="1" applyBorder="1" applyAlignment="1">
      <alignment horizontal="left" vertical="center"/>
    </xf>
    <xf numFmtId="0" fontId="0" fillId="11" borderId="9" xfId="0" applyFill="1" applyBorder="1" applyAlignment="1">
      <alignment vertical="center" wrapText="1"/>
    </xf>
    <xf numFmtId="0" fontId="4" fillId="7" borderId="18" xfId="0" applyFont="1" applyFill="1" applyBorder="1" applyAlignment="1">
      <alignment horizontal="left" vertical="center"/>
    </xf>
    <xf numFmtId="0" fontId="12" fillId="0" borderId="9" xfId="0" applyFont="1" applyBorder="1" applyAlignment="1">
      <alignment horizontal="left" vertical="center"/>
    </xf>
    <xf numFmtId="0" fontId="4" fillId="8" borderId="18" xfId="0" applyFont="1" applyFill="1" applyBorder="1" applyAlignment="1">
      <alignment horizontal="left" vertical="center"/>
    </xf>
    <xf numFmtId="0" fontId="4" fillId="0" borderId="10" xfId="0" applyFont="1" applyFill="1" applyBorder="1" applyAlignment="1">
      <alignment horizontal="left" vertical="center"/>
    </xf>
    <xf numFmtId="0" fontId="12" fillId="12" borderId="9" xfId="0" applyFont="1" applyFill="1" applyBorder="1" applyAlignment="1">
      <alignment horizontal="left" vertical="center" wrapText="1"/>
    </xf>
    <xf numFmtId="0" fontId="6" fillId="7" borderId="8" xfId="0" applyFont="1" applyFill="1" applyBorder="1" applyAlignment="1">
      <alignment vertical="center" wrapText="1"/>
    </xf>
    <xf numFmtId="0" fontId="0" fillId="7" borderId="9" xfId="0" applyFill="1" applyBorder="1" applyAlignment="1">
      <alignment vertical="center" wrapText="1"/>
    </xf>
    <xf numFmtId="0" fontId="6" fillId="9" borderId="8" xfId="0" applyFont="1" applyFill="1" applyBorder="1" applyAlignment="1">
      <alignment vertical="center" wrapText="1"/>
    </xf>
    <xf numFmtId="0" fontId="0" fillId="9" borderId="9" xfId="0" applyFill="1" applyBorder="1" applyAlignment="1">
      <alignment vertical="center" wrapText="1"/>
    </xf>
    <xf numFmtId="0" fontId="10" fillId="9" borderId="10" xfId="0" applyFont="1" applyFill="1" applyBorder="1" applyAlignment="1">
      <alignment horizontal="left" vertical="center"/>
    </xf>
    <xf numFmtId="0" fontId="12" fillId="12" borderId="9" xfId="0" applyFont="1" applyFill="1" applyBorder="1" applyAlignment="1">
      <alignment horizontal="left" vertical="center"/>
    </xf>
    <xf numFmtId="0" fontId="24" fillId="7" borderId="9" xfId="0" applyFont="1" applyFill="1" applyBorder="1" applyAlignment="1">
      <alignment horizontal="left" vertical="center"/>
    </xf>
    <xf numFmtId="0" fontId="6" fillId="12" borderId="8" xfId="0" applyFont="1" applyFill="1" applyBorder="1" applyAlignment="1">
      <alignment vertical="center"/>
    </xf>
    <xf numFmtId="0" fontId="6" fillId="8" borderId="8" xfId="0" applyFont="1" applyFill="1" applyBorder="1" applyAlignment="1">
      <alignment horizontal="center" vertical="center"/>
    </xf>
    <xf numFmtId="0" fontId="6" fillId="17" borderId="6" xfId="0" applyFont="1" applyFill="1" applyBorder="1" applyAlignment="1">
      <alignment horizontal="center" vertical="center"/>
    </xf>
    <xf numFmtId="0" fontId="0" fillId="0" borderId="19" xfId="0" applyBorder="1" applyAlignment="1">
      <alignment horizontal="center" vertical="center"/>
    </xf>
    <xf numFmtId="0" fontId="4" fillId="17" borderId="8" xfId="0" applyFont="1" applyFill="1" applyBorder="1" applyAlignment="1">
      <alignment horizontal="left" vertical="center"/>
    </xf>
    <xf numFmtId="0" fontId="4" fillId="17" borderId="9" xfId="0" applyFont="1" applyFill="1" applyBorder="1" applyAlignment="1">
      <alignment horizontal="left" vertical="center"/>
    </xf>
    <xf numFmtId="0" fontId="4" fillId="8" borderId="6" xfId="0" applyFont="1" applyFill="1" applyBorder="1" applyAlignment="1">
      <alignment horizontal="left" vertical="center"/>
    </xf>
    <xf numFmtId="0" fontId="4" fillId="8" borderId="19" xfId="0" applyFont="1" applyFill="1" applyBorder="1" applyAlignment="1">
      <alignment horizontal="left" vertical="center"/>
    </xf>
    <xf numFmtId="0" fontId="4" fillId="9" borderId="7" xfId="0" applyFont="1" applyFill="1" applyBorder="1" applyAlignment="1">
      <alignment horizontal="left" vertical="center" wrapText="1"/>
    </xf>
    <xf numFmtId="0" fontId="4" fillId="17" borderId="7" xfId="0" applyFont="1" applyFill="1" applyBorder="1" applyAlignment="1">
      <alignment horizontal="left" vertical="center"/>
    </xf>
    <xf numFmtId="0" fontId="6" fillId="13" borderId="8" xfId="0" applyFont="1" applyFill="1" applyBorder="1" applyAlignment="1">
      <alignment horizontal="center"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0" fillId="9" borderId="7" xfId="0" applyFill="1" applyBorder="1" applyAlignment="1">
      <alignment horizontal="left" vertical="center"/>
    </xf>
    <xf numFmtId="0" fontId="4" fillId="13" borderId="8" xfId="0" applyFont="1" applyFill="1" applyBorder="1" applyAlignment="1">
      <alignment horizontal="left" vertical="center"/>
    </xf>
    <xf numFmtId="0" fontId="4" fillId="13" borderId="9" xfId="0" applyFont="1" applyFill="1" applyBorder="1" applyAlignment="1">
      <alignment horizontal="left" vertical="center"/>
    </xf>
    <xf numFmtId="0" fontId="8" fillId="8" borderId="10" xfId="0" applyFont="1" applyFill="1" applyBorder="1" applyAlignment="1">
      <alignment horizontal="left" vertical="center"/>
    </xf>
    <xf numFmtId="0" fontId="6" fillId="9" borderId="8" xfId="0" applyFont="1" applyFill="1" applyBorder="1" applyAlignment="1">
      <alignment horizontal="center" vertical="center"/>
    </xf>
    <xf numFmtId="0" fontId="0" fillId="0" borderId="18" xfId="0" applyBorder="1" applyAlignment="1">
      <alignment vertical="center"/>
    </xf>
    <xf numFmtId="0" fontId="6" fillId="7" borderId="6" xfId="0" applyFont="1" applyFill="1"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4" fillId="7" borderId="8" xfId="0" applyNumberFormat="1" applyFont="1" applyFill="1" applyBorder="1" applyAlignment="1">
      <alignment vertical="center"/>
    </xf>
    <xf numFmtId="0" fontId="4" fillId="7" borderId="10" xfId="0" applyNumberFormat="1" applyFont="1" applyFill="1" applyBorder="1" applyAlignment="1">
      <alignment vertical="center"/>
    </xf>
    <xf numFmtId="0" fontId="4" fillId="7" borderId="18" xfId="0" applyNumberFormat="1" applyFont="1" applyFill="1" applyBorder="1" applyAlignment="1">
      <alignment vertical="center"/>
    </xf>
    <xf numFmtId="0" fontId="4" fillId="0" borderId="6" xfId="0" applyFont="1" applyFill="1" applyBorder="1" applyAlignment="1">
      <alignment horizontal="left" vertical="center"/>
    </xf>
    <xf numFmtId="0" fontId="4" fillId="0" borderId="11" xfId="0" applyFont="1" applyFill="1" applyBorder="1" applyAlignment="1">
      <alignment horizontal="left" vertical="center"/>
    </xf>
    <xf numFmtId="0" fontId="4" fillId="0" borderId="19" xfId="0" applyFont="1" applyFill="1" applyBorder="1" applyAlignment="1">
      <alignment horizontal="left" vertical="center"/>
    </xf>
    <xf numFmtId="0" fontId="4" fillId="9" borderId="8" xfId="0" applyFont="1" applyFill="1" applyBorder="1" applyAlignment="1">
      <alignment horizontal="center" vertical="center" wrapText="1"/>
    </xf>
    <xf numFmtId="0" fontId="0" fillId="0" borderId="9" xfId="0" applyBorder="1" applyAlignment="1">
      <alignment horizontal="center" wrapText="1"/>
    </xf>
    <xf numFmtId="0" fontId="4" fillId="16" borderId="8" xfId="0" applyFont="1" applyFill="1" applyBorder="1" applyAlignment="1">
      <alignment horizontal="center" vertical="center"/>
    </xf>
    <xf numFmtId="0" fontId="4" fillId="16" borderId="18"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0" xfId="0" applyFont="1" applyFill="1" applyBorder="1" applyAlignment="1">
      <alignment horizontal="center" vertical="center"/>
    </xf>
    <xf numFmtId="0" fontId="12" fillId="11" borderId="10" xfId="0" applyFont="1" applyFill="1" applyBorder="1" applyAlignment="1">
      <alignment horizontal="left" vertical="center"/>
    </xf>
    <xf numFmtId="0" fontId="4" fillId="11" borderId="8"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6" fillId="9"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cellXfs>
  <cellStyles count="6">
    <cellStyle name="Good" xfId="1" builtinId="26"/>
    <cellStyle name="Normal" xfId="0" builtinId="0"/>
    <cellStyle name="Normal 2" xfId="4"/>
    <cellStyle name="Normal 3" xfId="5"/>
    <cellStyle name="Normalno 2" xfId="2"/>
    <cellStyle name="Normalno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risnik\Desktop\RE__Revidirana_tablica_ispitnih_povjerenstava_-_Podsjetnik\Motik_Pirc_ISPITNA%20POVJERENSTVA%20AKAD.%20GOD.%20%202022-2023_revidor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Š"/>
      <sheetName val="PDUŠZPO"/>
      <sheetName val="DSŠUŠLG"/>
      <sheetName val="DSŠTTM"/>
      <sheetName val="DSUŠZPO"/>
      <sheetName val="PDDT"/>
      <sheetName val="DS OPD"/>
      <sheetName val="DS DTP"/>
      <sheetName val="VINKOVCI Str S"/>
      <sheetName val="VIROVITICA St S"/>
      <sheetName val="ZAGREB St S"/>
    </sheetNames>
    <sheetDataSet>
      <sheetData sheetId="0" refreshError="1"/>
      <sheetData sheetId="1" refreshError="1"/>
      <sheetData sheetId="2" refreshError="1"/>
      <sheetData sheetId="3" refreshError="1"/>
      <sheetData sheetId="4" refreshError="1"/>
      <sheetData sheetId="5" refreshError="1"/>
      <sheetData sheetId="6" refreshError="1">
        <row r="20">
          <cell r="D20" t="str">
            <v>prof.dr.sc. Denis Jelačić</v>
          </cell>
          <cell r="E20" t="str">
            <v>prof.dr.sc. Darko Motik</v>
          </cell>
          <cell r="F20" t="str">
            <v>izv.prof.dr.sc. Andreja Pirc Barčić</v>
          </cell>
        </row>
        <row r="23">
          <cell r="D23" t="str">
            <v>prof.dr.sc. Denis Jelačić</v>
          </cell>
          <cell r="E23" t="str">
            <v>prof.dr.sc. Darko Motik</v>
          </cell>
          <cell r="F23" t="str">
            <v>izv.prof.dr.sc. Andreja Pirc Barčić</v>
          </cell>
        </row>
      </sheetData>
      <sheetData sheetId="7" refreshError="1"/>
      <sheetData sheetId="8" refreshError="1">
        <row r="31">
          <cell r="D31" t="str">
            <v>prof.dr.sc. Denis Jelačić</v>
          </cell>
          <cell r="E31" t="str">
            <v>prof.dr.sc. Darko Motik</v>
          </cell>
          <cell r="F31" t="str">
            <v>izv.prof.dr.sc. Andreja Pirc Barčić</v>
          </cell>
          <cell r="G31" t="str">
            <v>doc. dr. sc. Ivana Perić</v>
          </cell>
        </row>
      </sheetData>
      <sheetData sheetId="9" refreshError="1">
        <row r="31">
          <cell r="D31" t="str">
            <v>prof.dr.sc. Denis Jelačić</v>
          </cell>
          <cell r="E31" t="str">
            <v>prof.dr.sc. Darko Motik</v>
          </cell>
          <cell r="F31" t="str">
            <v>izv.prof.dr.sc. Andreja Pirc Barčić</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81"/>
  <sheetViews>
    <sheetView topLeftCell="A49" zoomScale="111" zoomScaleNormal="111" workbookViewId="0">
      <selection activeCell="G13" sqref="G13:G14"/>
    </sheetView>
  </sheetViews>
  <sheetFormatPr defaultColWidth="13" defaultRowHeight="12"/>
  <cols>
    <col min="1" max="1" width="19.5703125" style="3" customWidth="1"/>
    <col min="2" max="2" width="31" style="3" customWidth="1"/>
    <col min="3" max="3" width="29.28515625" style="3" customWidth="1"/>
    <col min="4" max="4" width="31" style="3" customWidth="1"/>
    <col min="5" max="5" width="28.140625" style="3" customWidth="1"/>
    <col min="6" max="6" width="23.7109375" style="3" customWidth="1"/>
    <col min="7" max="7" width="29.7109375" style="3" customWidth="1"/>
    <col min="8" max="16384" width="13" style="3"/>
  </cols>
  <sheetData>
    <row r="1" spans="1:10">
      <c r="A1" s="6"/>
      <c r="B1" s="8" t="s">
        <v>0</v>
      </c>
      <c r="C1" s="8"/>
    </row>
    <row r="2" spans="1:10" ht="16.5">
      <c r="A2" s="6"/>
      <c r="B2" s="9" t="s">
        <v>1</v>
      </c>
      <c r="C2" s="8"/>
    </row>
    <row r="3" spans="1:10" ht="16.5">
      <c r="A3" s="6"/>
      <c r="B3" s="9"/>
      <c r="C3" s="8"/>
      <c r="D3" s="476" t="s">
        <v>480</v>
      </c>
      <c r="E3" s="477"/>
      <c r="F3" s="477"/>
      <c r="G3" s="478"/>
    </row>
    <row r="4" spans="1:10">
      <c r="A4" s="24" t="s">
        <v>363</v>
      </c>
      <c r="B4" s="58" t="s">
        <v>2</v>
      </c>
      <c r="C4" s="58" t="s">
        <v>479</v>
      </c>
      <c r="D4" s="39" t="s">
        <v>481</v>
      </c>
      <c r="E4" s="39" t="s">
        <v>482</v>
      </c>
      <c r="F4" s="39" t="s">
        <v>483</v>
      </c>
      <c r="G4" s="39" t="s">
        <v>484</v>
      </c>
    </row>
    <row r="5" spans="1:10">
      <c r="A5" s="59"/>
      <c r="B5" s="225" t="s">
        <v>364</v>
      </c>
      <c r="C5" s="226" t="s">
        <v>351</v>
      </c>
      <c r="D5" s="253" t="s">
        <v>547</v>
      </c>
      <c r="E5" s="253" t="s">
        <v>548</v>
      </c>
      <c r="F5" s="253" t="s">
        <v>549</v>
      </c>
      <c r="G5" s="253" t="s">
        <v>292</v>
      </c>
      <c r="H5" s="4"/>
      <c r="I5" s="4"/>
      <c r="J5" s="4"/>
    </row>
    <row r="6" spans="1:10">
      <c r="A6" s="59"/>
      <c r="B6" s="140" t="s">
        <v>3</v>
      </c>
      <c r="C6" s="291" t="s">
        <v>298</v>
      </c>
      <c r="D6" s="113" t="s">
        <v>9</v>
      </c>
      <c r="E6" s="113" t="s">
        <v>18</v>
      </c>
      <c r="F6" s="113" t="s">
        <v>569</v>
      </c>
      <c r="G6" s="113" t="s">
        <v>375</v>
      </c>
      <c r="H6" s="4"/>
      <c r="I6" s="4"/>
      <c r="J6" s="4"/>
    </row>
    <row r="7" spans="1:10">
      <c r="A7" s="59"/>
      <c r="B7" s="481" t="s">
        <v>4</v>
      </c>
      <c r="C7" s="143" t="s">
        <v>372</v>
      </c>
      <c r="D7" s="501" t="s">
        <v>13</v>
      </c>
      <c r="E7" s="501" t="s">
        <v>372</v>
      </c>
      <c r="F7" s="501" t="s">
        <v>373</v>
      </c>
      <c r="G7" s="501" t="s">
        <v>12</v>
      </c>
      <c r="H7" s="4"/>
      <c r="I7" s="4"/>
      <c r="J7" s="4"/>
    </row>
    <row r="8" spans="1:10" ht="12" customHeight="1">
      <c r="A8" s="59"/>
      <c r="B8" s="482"/>
      <c r="C8" s="143" t="s">
        <v>373</v>
      </c>
      <c r="D8" s="502"/>
      <c r="E8" s="502"/>
      <c r="F8" s="502"/>
      <c r="G8" s="502"/>
      <c r="H8" s="4"/>
      <c r="I8" s="4"/>
      <c r="J8" s="4"/>
    </row>
    <row r="9" spans="1:10" ht="12" customHeight="1">
      <c r="A9" s="59" t="s">
        <v>357</v>
      </c>
      <c r="B9" s="435" t="s">
        <v>353</v>
      </c>
      <c r="C9" s="209" t="s">
        <v>8</v>
      </c>
      <c r="D9" s="431" t="s">
        <v>390</v>
      </c>
      <c r="E9" s="431" t="s">
        <v>8</v>
      </c>
      <c r="F9" s="431" t="s">
        <v>21</v>
      </c>
      <c r="G9" s="431" t="s">
        <v>314</v>
      </c>
      <c r="H9" s="4"/>
      <c r="I9" s="4"/>
      <c r="J9" s="4"/>
    </row>
    <row r="10" spans="1:10" ht="12" customHeight="1">
      <c r="A10" s="59"/>
      <c r="B10" s="436"/>
      <c r="C10" s="210" t="s">
        <v>390</v>
      </c>
      <c r="D10" s="432"/>
      <c r="E10" s="432"/>
      <c r="F10" s="432"/>
      <c r="G10" s="432"/>
      <c r="H10" s="4"/>
      <c r="I10" s="4"/>
      <c r="J10" s="4"/>
    </row>
    <row r="11" spans="1:10" ht="12" customHeight="1">
      <c r="A11" s="59"/>
      <c r="B11" s="483" t="s">
        <v>5</v>
      </c>
      <c r="C11" s="150" t="s">
        <v>308</v>
      </c>
      <c r="D11" s="447" t="s">
        <v>308</v>
      </c>
      <c r="E11" s="450" t="s">
        <v>295</v>
      </c>
      <c r="F11" s="450" t="s">
        <v>382</v>
      </c>
      <c r="G11" s="459" t="s">
        <v>302</v>
      </c>
      <c r="H11" s="4"/>
      <c r="I11" s="4"/>
      <c r="J11" s="4"/>
    </row>
    <row r="12" spans="1:10" ht="12" customHeight="1">
      <c r="A12" s="59"/>
      <c r="B12" s="484"/>
      <c r="C12" s="151" t="s">
        <v>374</v>
      </c>
      <c r="D12" s="449"/>
      <c r="E12" s="452"/>
      <c r="F12" s="452"/>
      <c r="G12" s="460"/>
      <c r="H12" s="4"/>
      <c r="I12" s="4"/>
      <c r="J12" s="4"/>
    </row>
    <row r="13" spans="1:10">
      <c r="A13" s="59"/>
      <c r="B13" s="485" t="s">
        <v>362</v>
      </c>
      <c r="C13" s="421" t="s">
        <v>16</v>
      </c>
      <c r="D13" s="500" t="s">
        <v>16</v>
      </c>
      <c r="E13" s="500" t="s">
        <v>605</v>
      </c>
      <c r="F13" s="500" t="s">
        <v>98</v>
      </c>
      <c r="G13" s="500" t="s">
        <v>619</v>
      </c>
      <c r="H13" s="4"/>
      <c r="I13" s="4"/>
      <c r="J13" s="4"/>
    </row>
    <row r="14" spans="1:10" ht="12" customHeight="1">
      <c r="A14" s="59"/>
      <c r="B14" s="486"/>
      <c r="C14" s="422" t="s">
        <v>601</v>
      </c>
      <c r="D14" s="430"/>
      <c r="E14" s="430"/>
      <c r="F14" s="430"/>
      <c r="G14" s="430"/>
      <c r="H14" s="4"/>
      <c r="I14" s="4"/>
      <c r="J14" s="4"/>
    </row>
    <row r="15" spans="1:10" ht="12.75" thickBot="1">
      <c r="A15" s="60"/>
      <c r="B15" s="61" t="s">
        <v>365</v>
      </c>
      <c r="C15" s="69" t="s">
        <v>7</v>
      </c>
      <c r="D15" s="287"/>
      <c r="E15" s="287"/>
      <c r="F15" s="287"/>
      <c r="G15" s="287"/>
    </row>
    <row r="16" spans="1:10" ht="12" customHeight="1">
      <c r="A16" s="59"/>
      <c r="B16" s="437" t="s">
        <v>366</v>
      </c>
      <c r="C16" s="210" t="s">
        <v>390</v>
      </c>
      <c r="D16" s="431" t="s">
        <v>8</v>
      </c>
      <c r="E16" s="431" t="s">
        <v>390</v>
      </c>
      <c r="F16" s="431" t="s">
        <v>21</v>
      </c>
      <c r="G16" s="431" t="s">
        <v>314</v>
      </c>
    </row>
    <row r="17" spans="1:7" ht="12" customHeight="1">
      <c r="A17" s="59"/>
      <c r="B17" s="438"/>
      <c r="C17" s="212" t="s">
        <v>8</v>
      </c>
      <c r="D17" s="432"/>
      <c r="E17" s="432"/>
      <c r="F17" s="432"/>
      <c r="G17" s="432"/>
    </row>
    <row r="18" spans="1:7">
      <c r="A18" s="59"/>
      <c r="B18" s="487" t="s">
        <v>344</v>
      </c>
      <c r="C18" s="136" t="s">
        <v>313</v>
      </c>
      <c r="D18" s="444" t="s">
        <v>492</v>
      </c>
      <c r="E18" s="444" t="s">
        <v>493</v>
      </c>
      <c r="F18" s="444" t="s">
        <v>494</v>
      </c>
      <c r="G18" s="444" t="s">
        <v>495</v>
      </c>
    </row>
    <row r="19" spans="1:7" ht="12" customHeight="1">
      <c r="A19" s="59"/>
      <c r="B19" s="488"/>
      <c r="C19" s="136" t="s">
        <v>375</v>
      </c>
      <c r="D19" s="430"/>
      <c r="E19" s="430"/>
      <c r="F19" s="430"/>
      <c r="G19" s="430"/>
    </row>
    <row r="20" spans="1:7">
      <c r="A20" s="59"/>
      <c r="B20" s="489" t="s">
        <v>10</v>
      </c>
      <c r="C20" s="228" t="s">
        <v>11</v>
      </c>
      <c r="D20" s="439" t="s">
        <v>11</v>
      </c>
      <c r="E20" s="439" t="s">
        <v>12</v>
      </c>
      <c r="F20" s="439" t="s">
        <v>13</v>
      </c>
      <c r="G20" s="429" t="s">
        <v>550</v>
      </c>
    </row>
    <row r="21" spans="1:7" ht="12" customHeight="1">
      <c r="A21" s="59" t="s">
        <v>360</v>
      </c>
      <c r="B21" s="490"/>
      <c r="C21" s="228" t="s">
        <v>12</v>
      </c>
      <c r="D21" s="440"/>
      <c r="E21" s="442"/>
      <c r="F21" s="442"/>
      <c r="G21" s="443"/>
    </row>
    <row r="22" spans="1:7" ht="12" customHeight="1">
      <c r="A22" s="59"/>
      <c r="B22" s="491"/>
      <c r="C22" s="228" t="s">
        <v>13</v>
      </c>
      <c r="D22" s="441"/>
      <c r="E22" s="432"/>
      <c r="F22" s="432"/>
      <c r="G22" s="430"/>
    </row>
    <row r="23" spans="1:7" ht="12" customHeight="1">
      <c r="A23" s="59"/>
      <c r="B23" s="472" t="s">
        <v>14</v>
      </c>
      <c r="C23" s="135" t="s">
        <v>376</v>
      </c>
      <c r="D23" s="444" t="s">
        <v>508</v>
      </c>
      <c r="E23" s="444" t="s">
        <v>509</v>
      </c>
      <c r="F23" s="444" t="s">
        <v>486</v>
      </c>
      <c r="G23" s="444" t="s">
        <v>510</v>
      </c>
    </row>
    <row r="24" spans="1:7" ht="12" customHeight="1">
      <c r="A24" s="59"/>
      <c r="B24" s="492"/>
      <c r="C24" s="135" t="s">
        <v>377</v>
      </c>
      <c r="D24" s="430"/>
      <c r="E24" s="430"/>
      <c r="F24" s="430"/>
      <c r="G24" s="430"/>
    </row>
    <row r="25" spans="1:7">
      <c r="A25" s="59"/>
      <c r="B25" s="435" t="s">
        <v>367</v>
      </c>
      <c r="C25" s="211" t="s">
        <v>8</v>
      </c>
      <c r="D25" s="431" t="s">
        <v>21</v>
      </c>
      <c r="E25" s="431" t="s">
        <v>8</v>
      </c>
      <c r="F25" s="431" t="s">
        <v>390</v>
      </c>
      <c r="G25" s="431" t="s">
        <v>60</v>
      </c>
    </row>
    <row r="26" spans="1:7" ht="12" customHeight="1">
      <c r="A26" s="59"/>
      <c r="B26" s="436"/>
      <c r="C26" s="211" t="s">
        <v>21</v>
      </c>
      <c r="D26" s="432"/>
      <c r="E26" s="432"/>
      <c r="F26" s="432"/>
      <c r="G26" s="432"/>
    </row>
    <row r="27" spans="1:7" ht="12.75" thickBot="1">
      <c r="A27" s="60"/>
      <c r="B27" s="61" t="s">
        <v>368</v>
      </c>
      <c r="C27" s="69" t="s">
        <v>7</v>
      </c>
      <c r="D27" s="287"/>
      <c r="E27" s="287"/>
      <c r="F27" s="287"/>
      <c r="G27" s="287"/>
    </row>
    <row r="28" spans="1:7" ht="12" customHeight="1">
      <c r="A28" s="64"/>
      <c r="B28" s="116" t="s">
        <v>345</v>
      </c>
      <c r="C28" s="117" t="s">
        <v>18</v>
      </c>
      <c r="D28" s="142" t="s">
        <v>375</v>
      </c>
      <c r="E28" s="142" t="s">
        <v>18</v>
      </c>
      <c r="F28" s="142" t="s">
        <v>491</v>
      </c>
      <c r="G28" s="142" t="s">
        <v>381</v>
      </c>
    </row>
    <row r="29" spans="1:7">
      <c r="A29" s="59"/>
      <c r="B29" s="229" t="s">
        <v>25</v>
      </c>
      <c r="C29" s="228" t="s">
        <v>26</v>
      </c>
      <c r="D29" s="429" t="s">
        <v>13</v>
      </c>
      <c r="E29" s="429" t="s">
        <v>26</v>
      </c>
      <c r="F29" s="429" t="s">
        <v>545</v>
      </c>
      <c r="G29" s="429" t="s">
        <v>437</v>
      </c>
    </row>
    <row r="30" spans="1:7">
      <c r="A30" s="59"/>
      <c r="B30" s="229"/>
      <c r="C30" s="228" t="s">
        <v>545</v>
      </c>
      <c r="D30" s="430"/>
      <c r="E30" s="430"/>
      <c r="F30" s="430"/>
      <c r="G30" s="430"/>
    </row>
    <row r="31" spans="1:7" ht="12" customHeight="1">
      <c r="A31" s="59"/>
      <c r="B31" s="472" t="s">
        <v>346</v>
      </c>
      <c r="C31" s="464" t="s">
        <v>378</v>
      </c>
      <c r="D31" s="444" t="s">
        <v>511</v>
      </c>
      <c r="E31" s="444" t="s">
        <v>509</v>
      </c>
      <c r="F31" s="444" t="s">
        <v>485</v>
      </c>
      <c r="G31" s="444" t="s">
        <v>510</v>
      </c>
    </row>
    <row r="32" spans="1:7" ht="12" customHeight="1">
      <c r="A32" s="59"/>
      <c r="B32" s="493"/>
      <c r="C32" s="465"/>
      <c r="D32" s="443"/>
      <c r="E32" s="443"/>
      <c r="F32" s="443"/>
      <c r="G32" s="443"/>
    </row>
    <row r="33" spans="1:7">
      <c r="A33" s="59"/>
      <c r="B33" s="493"/>
      <c r="C33" s="466"/>
      <c r="D33" s="430"/>
      <c r="E33" s="430"/>
      <c r="F33" s="430"/>
      <c r="G33" s="430"/>
    </row>
    <row r="34" spans="1:7" ht="12" customHeight="1">
      <c r="A34" s="59"/>
      <c r="B34" s="494" t="s">
        <v>19</v>
      </c>
      <c r="C34" s="155" t="s">
        <v>20</v>
      </c>
      <c r="D34" s="450" t="s">
        <v>523</v>
      </c>
      <c r="E34" s="450" t="s">
        <v>123</v>
      </c>
      <c r="F34" s="450" t="s">
        <v>105</v>
      </c>
      <c r="G34" s="450" t="s">
        <v>295</v>
      </c>
    </row>
    <row r="35" spans="1:7">
      <c r="A35" s="59" t="s">
        <v>369</v>
      </c>
      <c r="B35" s="494"/>
      <c r="C35" s="155" t="s">
        <v>299</v>
      </c>
      <c r="D35" s="451"/>
      <c r="E35" s="451"/>
      <c r="F35" s="451"/>
      <c r="G35" s="451"/>
    </row>
    <row r="36" spans="1:7">
      <c r="A36" s="59"/>
      <c r="B36" s="494"/>
      <c r="C36" s="156" t="s">
        <v>105</v>
      </c>
      <c r="D36" s="452"/>
      <c r="E36" s="452"/>
      <c r="F36" s="452"/>
      <c r="G36" s="452"/>
    </row>
    <row r="37" spans="1:7">
      <c r="A37" s="59"/>
      <c r="B37" s="467" t="s">
        <v>41</v>
      </c>
      <c r="C37" s="288" t="s">
        <v>139</v>
      </c>
      <c r="D37" s="433" t="s">
        <v>139</v>
      </c>
      <c r="E37" s="433" t="s">
        <v>410</v>
      </c>
      <c r="F37" s="433" t="s">
        <v>315</v>
      </c>
      <c r="G37" s="433" t="s">
        <v>301</v>
      </c>
    </row>
    <row r="38" spans="1:7" ht="12" customHeight="1">
      <c r="A38" s="59"/>
      <c r="B38" s="468"/>
      <c r="C38" s="288" t="s">
        <v>410</v>
      </c>
      <c r="D38" s="432"/>
      <c r="E38" s="432"/>
      <c r="F38" s="432"/>
      <c r="G38" s="432"/>
    </row>
    <row r="39" spans="1:7" ht="12.75" thickBot="1">
      <c r="A39" s="60"/>
      <c r="B39" s="61" t="s">
        <v>370</v>
      </c>
      <c r="C39" s="107" t="s">
        <v>7</v>
      </c>
      <c r="D39" s="287"/>
      <c r="E39" s="287"/>
      <c r="F39" s="287"/>
      <c r="G39" s="287"/>
    </row>
    <row r="40" spans="1:7" ht="12" customHeight="1">
      <c r="A40" s="59"/>
      <c r="B40" s="469" t="s">
        <v>23</v>
      </c>
      <c r="C40" s="228" t="s">
        <v>24</v>
      </c>
      <c r="D40" s="429" t="s">
        <v>81</v>
      </c>
      <c r="E40" s="429" t="s">
        <v>24</v>
      </c>
      <c r="F40" s="429" t="s">
        <v>379</v>
      </c>
      <c r="G40" s="429" t="s">
        <v>29</v>
      </c>
    </row>
    <row r="41" spans="1:7" ht="12" customHeight="1">
      <c r="A41" s="59"/>
      <c r="B41" s="470"/>
      <c r="C41" s="228" t="s">
        <v>379</v>
      </c>
      <c r="D41" s="430"/>
      <c r="E41" s="430"/>
      <c r="F41" s="430"/>
      <c r="G41" s="430"/>
    </row>
    <row r="42" spans="1:7">
      <c r="A42" s="59"/>
      <c r="B42" s="471" t="s">
        <v>27</v>
      </c>
      <c r="C42" s="228" t="s">
        <v>28</v>
      </c>
      <c r="D42" s="429" t="s">
        <v>551</v>
      </c>
      <c r="E42" s="429" t="s">
        <v>292</v>
      </c>
      <c r="F42" s="429" t="s">
        <v>552</v>
      </c>
      <c r="G42" s="429" t="s">
        <v>553</v>
      </c>
    </row>
    <row r="43" spans="1:7" ht="12" customHeight="1">
      <c r="A43" s="59"/>
      <c r="B43" s="470"/>
      <c r="C43" s="228" t="s">
        <v>29</v>
      </c>
      <c r="D43" s="430"/>
      <c r="E43" s="430"/>
      <c r="F43" s="430"/>
      <c r="G43" s="430"/>
    </row>
    <row r="44" spans="1:7">
      <c r="A44" s="59" t="s">
        <v>359</v>
      </c>
      <c r="B44" s="157" t="s">
        <v>30</v>
      </c>
      <c r="C44" s="155" t="s">
        <v>31</v>
      </c>
      <c r="D44" s="158" t="s">
        <v>31</v>
      </c>
      <c r="E44" s="159" t="s">
        <v>302</v>
      </c>
      <c r="F44" s="160" t="s">
        <v>308</v>
      </c>
      <c r="G44" s="160" t="s">
        <v>110</v>
      </c>
    </row>
    <row r="45" spans="1:7">
      <c r="A45" s="59"/>
      <c r="B45" s="435" t="s">
        <v>32</v>
      </c>
      <c r="C45" s="211" t="s">
        <v>33</v>
      </c>
      <c r="D45" s="431" t="s">
        <v>314</v>
      </c>
      <c r="E45" s="431" t="s">
        <v>8</v>
      </c>
      <c r="F45" s="431" t="s">
        <v>26</v>
      </c>
      <c r="G45" s="431" t="s">
        <v>545</v>
      </c>
    </row>
    <row r="46" spans="1:7" ht="12" customHeight="1">
      <c r="A46" s="59"/>
      <c r="B46" s="436"/>
      <c r="C46" s="211" t="s">
        <v>314</v>
      </c>
      <c r="D46" s="432"/>
      <c r="E46" s="432"/>
      <c r="F46" s="432"/>
      <c r="G46" s="432"/>
    </row>
    <row r="47" spans="1:7">
      <c r="A47" s="59"/>
      <c r="B47" s="435" t="s">
        <v>22</v>
      </c>
      <c r="C47" s="211" t="s">
        <v>342</v>
      </c>
      <c r="D47" s="431" t="s">
        <v>342</v>
      </c>
      <c r="E47" s="431" t="s">
        <v>60</v>
      </c>
      <c r="F47" s="431" t="s">
        <v>546</v>
      </c>
      <c r="G47" s="431" t="s">
        <v>8</v>
      </c>
    </row>
    <row r="48" spans="1:7" ht="12" customHeight="1">
      <c r="A48" s="59"/>
      <c r="B48" s="436"/>
      <c r="C48" s="211" t="s">
        <v>60</v>
      </c>
      <c r="D48" s="432"/>
      <c r="E48" s="432"/>
      <c r="F48" s="432"/>
      <c r="G48" s="432"/>
    </row>
    <row r="49" spans="1:7" ht="12" customHeight="1" thickBot="1">
      <c r="A49" s="60"/>
      <c r="B49" s="61" t="s">
        <v>371</v>
      </c>
      <c r="C49" s="107" t="s">
        <v>7</v>
      </c>
      <c r="D49" s="287"/>
      <c r="E49" s="287"/>
      <c r="F49" s="287"/>
      <c r="G49" s="287"/>
    </row>
    <row r="50" spans="1:7">
      <c r="A50" s="64"/>
      <c r="B50" s="471" t="s">
        <v>34</v>
      </c>
      <c r="C50" s="228" t="s">
        <v>35</v>
      </c>
      <c r="D50" s="429" t="s">
        <v>29</v>
      </c>
      <c r="E50" s="429" t="s">
        <v>35</v>
      </c>
      <c r="F50" s="429" t="s">
        <v>380</v>
      </c>
      <c r="G50" s="429" t="s">
        <v>81</v>
      </c>
    </row>
    <row r="51" spans="1:7" ht="12" customHeight="1">
      <c r="A51" s="59"/>
      <c r="B51" s="480"/>
      <c r="C51" s="228" t="s">
        <v>380</v>
      </c>
      <c r="D51" s="430"/>
      <c r="E51" s="430"/>
      <c r="F51" s="430"/>
      <c r="G51" s="430"/>
    </row>
    <row r="52" spans="1:7">
      <c r="A52" s="59"/>
      <c r="B52" s="472" t="s">
        <v>37</v>
      </c>
      <c r="C52" s="114" t="s">
        <v>38</v>
      </c>
      <c r="D52" s="444" t="s">
        <v>485</v>
      </c>
      <c r="E52" s="444" t="s">
        <v>486</v>
      </c>
      <c r="F52" s="444" t="s">
        <v>488</v>
      </c>
      <c r="G52" s="444" t="s">
        <v>487</v>
      </c>
    </row>
    <row r="53" spans="1:7">
      <c r="A53" s="59"/>
      <c r="B53" s="473"/>
      <c r="C53" s="118" t="s">
        <v>381</v>
      </c>
      <c r="D53" s="430"/>
      <c r="E53" s="430"/>
      <c r="F53" s="430"/>
      <c r="G53" s="430"/>
    </row>
    <row r="54" spans="1:7" ht="12" customHeight="1">
      <c r="A54" s="59"/>
      <c r="B54" s="467" t="s">
        <v>39</v>
      </c>
      <c r="C54" s="197" t="s">
        <v>40</v>
      </c>
      <c r="D54" s="433" t="s">
        <v>418</v>
      </c>
      <c r="E54" s="433" t="s">
        <v>315</v>
      </c>
      <c r="F54" s="433" t="s">
        <v>40</v>
      </c>
      <c r="G54" s="433" t="s">
        <v>300</v>
      </c>
    </row>
    <row r="55" spans="1:7" ht="12" customHeight="1">
      <c r="A55" s="59" t="s">
        <v>354</v>
      </c>
      <c r="B55" s="468"/>
      <c r="C55" s="289" t="s">
        <v>315</v>
      </c>
      <c r="D55" s="434"/>
      <c r="E55" s="434"/>
      <c r="F55" s="434"/>
      <c r="G55" s="434"/>
    </row>
    <row r="56" spans="1:7">
      <c r="A56" s="59"/>
      <c r="B56" s="197" t="s">
        <v>41</v>
      </c>
      <c r="C56" s="192" t="s">
        <v>42</v>
      </c>
      <c r="D56" s="195" t="s">
        <v>139</v>
      </c>
      <c r="E56" s="195" t="s">
        <v>410</v>
      </c>
      <c r="F56" s="195" t="s">
        <v>315</v>
      </c>
      <c r="G56" s="196" t="s">
        <v>301</v>
      </c>
    </row>
    <row r="57" spans="1:7">
      <c r="A57" s="59"/>
      <c r="B57" s="471" t="s">
        <v>44</v>
      </c>
      <c r="C57" s="230" t="s">
        <v>45</v>
      </c>
      <c r="D57" s="439" t="s">
        <v>45</v>
      </c>
      <c r="E57" s="439" t="s">
        <v>437</v>
      </c>
      <c r="F57" s="456" t="s">
        <v>554</v>
      </c>
      <c r="G57" s="456" t="s">
        <v>555</v>
      </c>
    </row>
    <row r="58" spans="1:7" ht="12.75" customHeight="1" thickBot="1">
      <c r="A58" s="60"/>
      <c r="B58" s="495"/>
      <c r="C58" s="231" t="s">
        <v>437</v>
      </c>
      <c r="D58" s="455"/>
      <c r="E58" s="455"/>
      <c r="F58" s="457"/>
      <c r="G58" s="458"/>
    </row>
    <row r="59" spans="1:7">
      <c r="A59" s="64"/>
      <c r="B59" s="474" t="s">
        <v>46</v>
      </c>
      <c r="C59" s="190" t="s">
        <v>147</v>
      </c>
      <c r="D59" s="453" t="s">
        <v>147</v>
      </c>
      <c r="E59" s="453" t="s">
        <v>306</v>
      </c>
      <c r="F59" s="453" t="s">
        <v>40</v>
      </c>
      <c r="G59" s="453" t="s">
        <v>396</v>
      </c>
    </row>
    <row r="60" spans="1:7">
      <c r="A60" s="59"/>
      <c r="B60" s="475"/>
      <c r="C60" s="191" t="s">
        <v>306</v>
      </c>
      <c r="D60" s="454"/>
      <c r="E60" s="454"/>
      <c r="F60" s="454"/>
      <c r="G60" s="454"/>
    </row>
    <row r="61" spans="1:7">
      <c r="A61" s="59"/>
      <c r="B61" s="182" t="s">
        <v>47</v>
      </c>
      <c r="C61" s="183" t="s">
        <v>48</v>
      </c>
      <c r="D61" s="433" t="s">
        <v>535</v>
      </c>
      <c r="E61" s="433" t="s">
        <v>536</v>
      </c>
      <c r="F61" s="433" t="s">
        <v>537</v>
      </c>
      <c r="G61" s="433" t="s">
        <v>538</v>
      </c>
    </row>
    <row r="62" spans="1:7">
      <c r="A62" s="59"/>
      <c r="B62" s="185"/>
      <c r="C62" s="186" t="s">
        <v>49</v>
      </c>
      <c r="D62" s="430"/>
      <c r="E62" s="430"/>
      <c r="F62" s="430"/>
      <c r="G62" s="430"/>
    </row>
    <row r="63" spans="1:7">
      <c r="A63" s="59"/>
      <c r="B63" s="187" t="s">
        <v>50</v>
      </c>
      <c r="C63" s="188" t="s">
        <v>51</v>
      </c>
      <c r="D63" s="433" t="s">
        <v>539</v>
      </c>
      <c r="E63" s="433" t="s">
        <v>537</v>
      </c>
      <c r="F63" s="433" t="s">
        <v>540</v>
      </c>
      <c r="G63" s="433" t="s">
        <v>536</v>
      </c>
    </row>
    <row r="64" spans="1:7">
      <c r="A64" s="59"/>
      <c r="B64" s="187"/>
      <c r="C64" s="189" t="s">
        <v>49</v>
      </c>
      <c r="D64" s="430"/>
      <c r="E64" s="430"/>
      <c r="F64" s="430"/>
      <c r="G64" s="430"/>
    </row>
    <row r="65" spans="1:7">
      <c r="A65" s="59" t="s">
        <v>358</v>
      </c>
      <c r="B65" s="157" t="s">
        <v>52</v>
      </c>
      <c r="C65" s="161" t="s">
        <v>53</v>
      </c>
      <c r="D65" s="162" t="s">
        <v>53</v>
      </c>
      <c r="E65" s="162" t="s">
        <v>524</v>
      </c>
      <c r="F65" s="162" t="s">
        <v>295</v>
      </c>
      <c r="G65" s="160" t="s">
        <v>110</v>
      </c>
    </row>
    <row r="66" spans="1:7" ht="12" customHeight="1">
      <c r="A66" s="59"/>
      <c r="B66" s="483" t="s">
        <v>54</v>
      </c>
      <c r="C66" s="155" t="s">
        <v>295</v>
      </c>
      <c r="D66" s="447" t="s">
        <v>295</v>
      </c>
      <c r="E66" s="447" t="s">
        <v>524</v>
      </c>
      <c r="F66" s="447" t="s">
        <v>382</v>
      </c>
      <c r="G66" s="450" t="s">
        <v>135</v>
      </c>
    </row>
    <row r="67" spans="1:7">
      <c r="A67" s="59"/>
      <c r="B67" s="496"/>
      <c r="C67" s="155" t="s">
        <v>524</v>
      </c>
      <c r="D67" s="448"/>
      <c r="E67" s="448"/>
      <c r="F67" s="448"/>
      <c r="G67" s="451"/>
    </row>
    <row r="68" spans="1:7" ht="12" customHeight="1">
      <c r="A68" s="59"/>
      <c r="B68" s="497"/>
      <c r="C68" s="155" t="s">
        <v>382</v>
      </c>
      <c r="D68" s="449"/>
      <c r="E68" s="449"/>
      <c r="F68" s="449"/>
      <c r="G68" s="452"/>
    </row>
    <row r="69" spans="1:7">
      <c r="A69" s="59"/>
      <c r="B69" s="498" t="s">
        <v>61</v>
      </c>
      <c r="C69" s="67" t="s">
        <v>33</v>
      </c>
      <c r="D69" s="251"/>
      <c r="E69" s="251"/>
      <c r="F69" s="251"/>
      <c r="G69" s="251"/>
    </row>
    <row r="70" spans="1:7">
      <c r="A70" s="59"/>
      <c r="B70" s="499"/>
      <c r="C70" s="67" t="s">
        <v>314</v>
      </c>
      <c r="D70" s="251"/>
      <c r="E70" s="251"/>
      <c r="F70" s="251"/>
      <c r="G70" s="251"/>
    </row>
    <row r="71" spans="1:7">
      <c r="A71" s="59"/>
      <c r="B71" s="435" t="s">
        <v>59</v>
      </c>
      <c r="C71" s="211" t="s">
        <v>60</v>
      </c>
      <c r="D71" s="445" t="s">
        <v>60</v>
      </c>
      <c r="E71" s="445" t="s">
        <v>342</v>
      </c>
      <c r="F71" s="445" t="s">
        <v>546</v>
      </c>
      <c r="G71" s="445" t="s">
        <v>8</v>
      </c>
    </row>
    <row r="72" spans="1:7">
      <c r="A72" s="59"/>
      <c r="B72" s="463"/>
      <c r="C72" s="211" t="s">
        <v>383</v>
      </c>
      <c r="D72" s="430"/>
      <c r="E72" s="430"/>
      <c r="F72" s="430"/>
      <c r="G72" s="430"/>
    </row>
    <row r="73" spans="1:7" ht="24">
      <c r="A73" s="59"/>
      <c r="B73" s="157" t="s">
        <v>55</v>
      </c>
      <c r="C73" s="157" t="s">
        <v>20</v>
      </c>
      <c r="D73" s="166" t="s">
        <v>523</v>
      </c>
      <c r="E73" s="166" t="s">
        <v>123</v>
      </c>
      <c r="F73" s="166" t="s">
        <v>105</v>
      </c>
      <c r="G73" s="160" t="s">
        <v>524</v>
      </c>
    </row>
    <row r="74" spans="1:7">
      <c r="A74" s="59"/>
      <c r="B74" s="165" t="s">
        <v>57</v>
      </c>
      <c r="C74" s="167" t="s">
        <v>53</v>
      </c>
      <c r="D74" s="162" t="s">
        <v>53</v>
      </c>
      <c r="E74" s="162" t="s">
        <v>524</v>
      </c>
      <c r="F74" s="162" t="s">
        <v>295</v>
      </c>
      <c r="G74" s="160" t="s">
        <v>110</v>
      </c>
    </row>
    <row r="75" spans="1:7">
      <c r="A75" s="59"/>
      <c r="B75" s="232" t="s">
        <v>58</v>
      </c>
      <c r="C75" s="233" t="s">
        <v>45</v>
      </c>
      <c r="D75" s="234" t="s">
        <v>45</v>
      </c>
      <c r="E75" s="235" t="s">
        <v>556</v>
      </c>
      <c r="F75" s="234" t="s">
        <v>554</v>
      </c>
      <c r="G75" s="235" t="s">
        <v>94</v>
      </c>
    </row>
    <row r="76" spans="1:7">
      <c r="A76" s="59"/>
      <c r="B76" s="435" t="s">
        <v>56</v>
      </c>
      <c r="C76" s="216" t="s">
        <v>33</v>
      </c>
      <c r="D76" s="431" t="s">
        <v>314</v>
      </c>
      <c r="E76" s="431" t="s">
        <v>8</v>
      </c>
      <c r="F76" s="431" t="s">
        <v>26</v>
      </c>
      <c r="G76" s="431" t="s">
        <v>545</v>
      </c>
    </row>
    <row r="77" spans="1:7" ht="12.75" customHeight="1" thickBot="1">
      <c r="A77" s="60"/>
      <c r="B77" s="479"/>
      <c r="C77" s="217" t="s">
        <v>314</v>
      </c>
      <c r="D77" s="446"/>
      <c r="E77" s="446"/>
      <c r="F77" s="446"/>
      <c r="G77" s="446"/>
    </row>
    <row r="78" spans="1:7">
      <c r="D78" s="281"/>
      <c r="E78" s="281"/>
      <c r="F78" s="281"/>
      <c r="G78" s="281"/>
    </row>
    <row r="79" spans="1:7">
      <c r="B79" s="101" t="s">
        <v>496</v>
      </c>
      <c r="C79" s="113" t="s">
        <v>497</v>
      </c>
      <c r="D79" s="142" t="s">
        <v>499</v>
      </c>
      <c r="E79" s="142" t="s">
        <v>498</v>
      </c>
      <c r="F79" s="142" t="s">
        <v>500</v>
      </c>
      <c r="G79" s="142" t="s">
        <v>501</v>
      </c>
    </row>
    <row r="80" spans="1:7" ht="15" customHeight="1">
      <c r="B80" s="461" t="s">
        <v>512</v>
      </c>
      <c r="C80" s="116" t="s">
        <v>408</v>
      </c>
      <c r="D80" s="444" t="s">
        <v>508</v>
      </c>
      <c r="E80" s="444" t="s">
        <v>509</v>
      </c>
      <c r="F80" s="444" t="s">
        <v>485</v>
      </c>
      <c r="G80" s="444" t="s">
        <v>513</v>
      </c>
    </row>
    <row r="81" spans="2:7">
      <c r="B81" s="462"/>
      <c r="C81" s="113" t="s">
        <v>377</v>
      </c>
      <c r="D81" s="430"/>
      <c r="E81" s="430"/>
      <c r="F81" s="430"/>
      <c r="G81" s="430"/>
    </row>
  </sheetData>
  <mergeCells count="140">
    <mergeCell ref="D3:G3"/>
    <mergeCell ref="B76:B77"/>
    <mergeCell ref="B45:B46"/>
    <mergeCell ref="B50:B51"/>
    <mergeCell ref="B7:B8"/>
    <mergeCell ref="B11:B12"/>
    <mergeCell ref="B13:B14"/>
    <mergeCell ref="B25:B26"/>
    <mergeCell ref="B18:B19"/>
    <mergeCell ref="B20:B22"/>
    <mergeCell ref="B23:B24"/>
    <mergeCell ref="B31:B33"/>
    <mergeCell ref="B34:B36"/>
    <mergeCell ref="B57:B58"/>
    <mergeCell ref="B66:B68"/>
    <mergeCell ref="B69:B70"/>
    <mergeCell ref="D13:D14"/>
    <mergeCell ref="E13:E14"/>
    <mergeCell ref="F13:F14"/>
    <mergeCell ref="G13:G14"/>
    <mergeCell ref="D7:D8"/>
    <mergeCell ref="E7:E8"/>
    <mergeCell ref="F7:F8"/>
    <mergeCell ref="G7:G8"/>
    <mergeCell ref="B80:B81"/>
    <mergeCell ref="B71:B72"/>
    <mergeCell ref="C31:C33"/>
    <mergeCell ref="B37:B38"/>
    <mergeCell ref="B40:B41"/>
    <mergeCell ref="B42:B43"/>
    <mergeCell ref="B47:B48"/>
    <mergeCell ref="B52:B53"/>
    <mergeCell ref="B59:B60"/>
    <mergeCell ref="B54:B55"/>
    <mergeCell ref="D59:D60"/>
    <mergeCell ref="E59:E60"/>
    <mergeCell ref="F59:F60"/>
    <mergeCell ref="G59:G60"/>
    <mergeCell ref="D57:D58"/>
    <mergeCell ref="E57:E58"/>
    <mergeCell ref="F57:F58"/>
    <mergeCell ref="G57:G58"/>
    <mergeCell ref="D11:D12"/>
    <mergeCell ref="E11:E12"/>
    <mergeCell ref="F11:F12"/>
    <mergeCell ref="G11:G12"/>
    <mergeCell ref="D34:D36"/>
    <mergeCell ref="E34:E36"/>
    <mergeCell ref="F34:F36"/>
    <mergeCell ref="G34:G36"/>
    <mergeCell ref="D31:D33"/>
    <mergeCell ref="E31:E33"/>
    <mergeCell ref="F31:F33"/>
    <mergeCell ref="G31:G33"/>
    <mergeCell ref="D18:D19"/>
    <mergeCell ref="E18:E19"/>
    <mergeCell ref="F18:F19"/>
    <mergeCell ref="G18:G19"/>
    <mergeCell ref="D80:D81"/>
    <mergeCell ref="E80:E81"/>
    <mergeCell ref="F80:F81"/>
    <mergeCell ref="G80:G81"/>
    <mergeCell ref="D61:D62"/>
    <mergeCell ref="E61:E62"/>
    <mergeCell ref="F61:F62"/>
    <mergeCell ref="G61:G62"/>
    <mergeCell ref="D63:D64"/>
    <mergeCell ref="E63:E64"/>
    <mergeCell ref="F63:F64"/>
    <mergeCell ref="G63:G64"/>
    <mergeCell ref="D71:D72"/>
    <mergeCell ref="E71:E72"/>
    <mergeCell ref="F71:F72"/>
    <mergeCell ref="G71:G72"/>
    <mergeCell ref="D76:D77"/>
    <mergeCell ref="E76:E77"/>
    <mergeCell ref="F76:F77"/>
    <mergeCell ref="G76:G77"/>
    <mergeCell ref="D66:D68"/>
    <mergeCell ref="E66:E68"/>
    <mergeCell ref="F66:F68"/>
    <mergeCell ref="G66:G68"/>
    <mergeCell ref="F25:F26"/>
    <mergeCell ref="G25:G26"/>
    <mergeCell ref="B9:B10"/>
    <mergeCell ref="B16:B17"/>
    <mergeCell ref="D9:D10"/>
    <mergeCell ref="E9:E10"/>
    <mergeCell ref="F9:F10"/>
    <mergeCell ref="D16:D17"/>
    <mergeCell ref="E16:E17"/>
    <mergeCell ref="F16:F17"/>
    <mergeCell ref="D20:D22"/>
    <mergeCell ref="E20:E22"/>
    <mergeCell ref="F20:F22"/>
    <mergeCell ref="G20:G22"/>
    <mergeCell ref="G9:G10"/>
    <mergeCell ref="D23:D24"/>
    <mergeCell ref="E23:E24"/>
    <mergeCell ref="F23:F24"/>
    <mergeCell ref="G23:G24"/>
    <mergeCell ref="G16:G17"/>
    <mergeCell ref="D25:D26"/>
    <mergeCell ref="E25:E26"/>
    <mergeCell ref="D54:D55"/>
    <mergeCell ref="E54:E55"/>
    <mergeCell ref="F54:F55"/>
    <mergeCell ref="G54:G55"/>
    <mergeCell ref="D37:D38"/>
    <mergeCell ref="E37:E38"/>
    <mergeCell ref="F37:F38"/>
    <mergeCell ref="G37:G38"/>
    <mergeCell ref="D45:D46"/>
    <mergeCell ref="D50:D51"/>
    <mergeCell ref="E50:E51"/>
    <mergeCell ref="F50:F51"/>
    <mergeCell ref="G50:G51"/>
    <mergeCell ref="G40:G41"/>
    <mergeCell ref="D42:D43"/>
    <mergeCell ref="E42:E43"/>
    <mergeCell ref="F42:F43"/>
    <mergeCell ref="D52:D53"/>
    <mergeCell ref="E52:E53"/>
    <mergeCell ref="F52:F53"/>
    <mergeCell ref="G52:G53"/>
    <mergeCell ref="G42:G43"/>
    <mergeCell ref="D47:D48"/>
    <mergeCell ref="E45:E46"/>
    <mergeCell ref="E47:E48"/>
    <mergeCell ref="F45:F46"/>
    <mergeCell ref="F47:F48"/>
    <mergeCell ref="G45:G46"/>
    <mergeCell ref="G47:G48"/>
    <mergeCell ref="D29:D30"/>
    <mergeCell ref="E29:E30"/>
    <mergeCell ref="F29:F30"/>
    <mergeCell ref="G29:G30"/>
    <mergeCell ref="D40:D41"/>
    <mergeCell ref="E40:E41"/>
    <mergeCell ref="F40:F41"/>
  </mergeCells>
  <pageMargins left="0.11811023622047245" right="0.11811023622047245" top="0.15748031496062992" bottom="0.15748031496062992"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A22" sqref="A22:G53"/>
    </sheetView>
  </sheetViews>
  <sheetFormatPr defaultRowHeight="15"/>
  <cols>
    <col min="1" max="1" width="9.42578125" customWidth="1"/>
    <col min="2" max="2" width="31.42578125" customWidth="1"/>
    <col min="3" max="3" width="29.140625" customWidth="1"/>
    <col min="4" max="7" width="31.28515625" customWidth="1"/>
  </cols>
  <sheetData>
    <row r="1" spans="1:7" ht="16.5">
      <c r="A1" s="12"/>
      <c r="B1" s="12" t="s">
        <v>258</v>
      </c>
      <c r="C1" s="13"/>
      <c r="D1" s="3"/>
      <c r="E1" s="3"/>
      <c r="F1" s="3"/>
      <c r="G1" s="3"/>
    </row>
    <row r="2" spans="1:7" ht="16.5">
      <c r="A2" s="12"/>
      <c r="B2" s="13" t="s">
        <v>595</v>
      </c>
      <c r="C2" s="13"/>
      <c r="D2" s="3"/>
      <c r="E2" s="3"/>
      <c r="F2" s="3"/>
      <c r="G2" s="3"/>
    </row>
    <row r="3" spans="1:7" ht="16.5">
      <c r="A3" s="12"/>
      <c r="B3" s="13"/>
      <c r="C3" s="13"/>
      <c r="D3" s="476" t="s">
        <v>480</v>
      </c>
      <c r="E3" s="477"/>
      <c r="F3" s="477"/>
      <c r="G3" s="478"/>
    </row>
    <row r="4" spans="1:7" ht="16.5">
      <c r="A4" s="12"/>
      <c r="B4" s="13"/>
      <c r="C4" s="13"/>
      <c r="D4" s="39" t="s">
        <v>481</v>
      </c>
      <c r="E4" s="39" t="s">
        <v>482</v>
      </c>
      <c r="F4" s="39" t="s">
        <v>483</v>
      </c>
      <c r="G4" s="39" t="s">
        <v>484</v>
      </c>
    </row>
    <row r="5" spans="1:7">
      <c r="A5" s="31" t="s">
        <v>363</v>
      </c>
      <c r="B5" s="31" t="s">
        <v>2</v>
      </c>
      <c r="C5" s="58" t="s">
        <v>479</v>
      </c>
      <c r="D5" s="29"/>
      <c r="E5" s="29"/>
      <c r="F5" s="29"/>
      <c r="G5" s="29"/>
    </row>
    <row r="6" spans="1:7">
      <c r="A6" s="73"/>
      <c r="B6" s="496" t="s">
        <v>259</v>
      </c>
      <c r="C6" s="333" t="s">
        <v>601</v>
      </c>
      <c r="D6" s="174" t="s">
        <v>601</v>
      </c>
      <c r="E6" s="174" t="s">
        <v>602</v>
      </c>
      <c r="F6" s="157" t="s">
        <v>603</v>
      </c>
      <c r="G6" s="334" t="s">
        <v>331</v>
      </c>
    </row>
    <row r="7" spans="1:7">
      <c r="A7" s="73"/>
      <c r="B7" s="497"/>
      <c r="C7" s="262" t="s">
        <v>260</v>
      </c>
      <c r="D7" s="257"/>
      <c r="E7" s="257"/>
      <c r="F7" s="335"/>
      <c r="G7" s="257"/>
    </row>
    <row r="8" spans="1:7">
      <c r="A8" s="73"/>
      <c r="B8" s="152" t="s">
        <v>261</v>
      </c>
      <c r="C8" s="152" t="s">
        <v>143</v>
      </c>
      <c r="D8" s="152" t="s">
        <v>143</v>
      </c>
      <c r="E8" s="336" t="s">
        <v>326</v>
      </c>
      <c r="F8" s="156" t="s">
        <v>451</v>
      </c>
      <c r="G8" s="337" t="s">
        <v>472</v>
      </c>
    </row>
    <row r="9" spans="1:7">
      <c r="A9" s="59" t="s">
        <v>357</v>
      </c>
      <c r="B9" s="50" t="s">
        <v>474</v>
      </c>
      <c r="C9" s="1" t="s">
        <v>262</v>
      </c>
      <c r="D9" s="49"/>
      <c r="E9" s="49"/>
      <c r="F9" s="49"/>
      <c r="G9" s="49"/>
    </row>
    <row r="10" spans="1:7">
      <c r="A10" s="73"/>
      <c r="B10" s="639" t="s">
        <v>187</v>
      </c>
      <c r="C10" s="35" t="s">
        <v>188</v>
      </c>
      <c r="D10" s="36"/>
      <c r="E10" s="36"/>
      <c r="F10" s="36"/>
      <c r="G10" s="36"/>
    </row>
    <row r="11" spans="1:7">
      <c r="A11" s="73"/>
      <c r="B11" s="640"/>
      <c r="C11" s="30" t="s">
        <v>263</v>
      </c>
      <c r="D11" s="54"/>
      <c r="E11" s="54"/>
      <c r="F11" s="54"/>
      <c r="G11" s="54"/>
    </row>
    <row r="12" spans="1:7" ht="15.75" thickBot="1">
      <c r="A12" s="74"/>
      <c r="B12" s="65" t="s">
        <v>264</v>
      </c>
      <c r="C12" s="91" t="s">
        <v>330</v>
      </c>
      <c r="D12" s="28"/>
      <c r="E12" s="98"/>
      <c r="F12" s="28"/>
      <c r="G12" s="28"/>
    </row>
    <row r="13" spans="1:7">
      <c r="A13" s="73"/>
      <c r="B13" s="163" t="s">
        <v>265</v>
      </c>
      <c r="C13" s="336" t="s">
        <v>326</v>
      </c>
      <c r="D13" s="336" t="s">
        <v>326</v>
      </c>
      <c r="E13" s="152" t="s">
        <v>143</v>
      </c>
      <c r="F13" s="156" t="s">
        <v>451</v>
      </c>
      <c r="G13" s="331" t="s">
        <v>472</v>
      </c>
    </row>
    <row r="14" spans="1:7">
      <c r="A14" s="73"/>
      <c r="B14" s="332" t="s">
        <v>335</v>
      </c>
      <c r="C14" s="332" t="s">
        <v>195</v>
      </c>
      <c r="D14" s="332" t="s">
        <v>195</v>
      </c>
      <c r="E14" s="174" t="s">
        <v>205</v>
      </c>
      <c r="F14" s="174" t="s">
        <v>601</v>
      </c>
      <c r="G14" s="174" t="s">
        <v>326</v>
      </c>
    </row>
    <row r="15" spans="1:7">
      <c r="A15" s="73"/>
      <c r="B15" s="549" t="s">
        <v>266</v>
      </c>
      <c r="C15" s="1" t="s">
        <v>9</v>
      </c>
      <c r="D15" s="54"/>
      <c r="E15" s="42"/>
      <c r="F15" s="54"/>
      <c r="G15" s="54"/>
    </row>
    <row r="16" spans="1:7">
      <c r="A16" s="73"/>
      <c r="B16" s="592"/>
      <c r="C16" s="1" t="s">
        <v>98</v>
      </c>
      <c r="D16" s="54"/>
      <c r="E16" s="42"/>
      <c r="F16" s="54"/>
      <c r="G16" s="54"/>
    </row>
    <row r="17" spans="1:7">
      <c r="A17" s="59" t="s">
        <v>360</v>
      </c>
      <c r="B17" s="587"/>
      <c r="C17" s="1" t="s">
        <v>267</v>
      </c>
      <c r="D17" s="54"/>
      <c r="E17" s="42"/>
      <c r="F17" s="54"/>
      <c r="G17" s="54"/>
    </row>
    <row r="18" spans="1:7">
      <c r="A18" s="73"/>
      <c r="B18" s="102" t="s">
        <v>268</v>
      </c>
      <c r="C18" s="106" t="s">
        <v>330</v>
      </c>
      <c r="D18" s="56"/>
      <c r="E18" s="56"/>
      <c r="F18" s="56"/>
      <c r="G18" s="56"/>
    </row>
    <row r="19" spans="1:7">
      <c r="A19" s="73"/>
      <c r="B19" s="105" t="s">
        <v>269</v>
      </c>
      <c r="C19" s="1" t="s">
        <v>318</v>
      </c>
      <c r="D19" s="54"/>
      <c r="E19" s="42"/>
      <c r="F19" s="54"/>
      <c r="G19" s="54"/>
    </row>
    <row r="20" spans="1:7">
      <c r="A20" s="73"/>
      <c r="B20" s="105" t="s">
        <v>270</v>
      </c>
      <c r="C20" s="50" t="s">
        <v>194</v>
      </c>
      <c r="D20" s="109"/>
      <c r="E20" s="110"/>
      <c r="F20" s="111"/>
      <c r="G20" s="111"/>
    </row>
    <row r="21" spans="1:7" ht="15.75" thickBot="1">
      <c r="A21" s="74"/>
      <c r="B21" s="91" t="s">
        <v>246</v>
      </c>
      <c r="C21" s="34" t="s">
        <v>328</v>
      </c>
      <c r="D21" s="34"/>
      <c r="E21" s="34"/>
      <c r="F21" s="34"/>
      <c r="G21" s="34"/>
    </row>
    <row r="22" spans="1:7">
      <c r="A22" s="63"/>
      <c r="B22" s="418" t="s">
        <v>271</v>
      </c>
      <c r="C22" s="288" t="s">
        <v>200</v>
      </c>
      <c r="D22" s="326" t="s">
        <v>200</v>
      </c>
      <c r="E22" s="196" t="s">
        <v>199</v>
      </c>
      <c r="F22" s="196" t="s">
        <v>333</v>
      </c>
      <c r="G22" s="325" t="s">
        <v>263</v>
      </c>
    </row>
    <row r="23" spans="1:7">
      <c r="A23" s="63"/>
      <c r="B23" s="609" t="s">
        <v>223</v>
      </c>
      <c r="C23" s="418" t="s">
        <v>199</v>
      </c>
      <c r="D23" s="629" t="s">
        <v>199</v>
      </c>
      <c r="E23" s="629" t="s">
        <v>451</v>
      </c>
      <c r="F23" s="629" t="s">
        <v>332</v>
      </c>
      <c r="G23" s="629" t="s">
        <v>333</v>
      </c>
    </row>
    <row r="24" spans="1:7">
      <c r="A24" s="63"/>
      <c r="B24" s="609"/>
      <c r="C24" s="418" t="s">
        <v>332</v>
      </c>
      <c r="D24" s="630"/>
      <c r="E24" s="630"/>
      <c r="F24" s="630"/>
      <c r="G24" s="630"/>
    </row>
    <row r="25" spans="1:7">
      <c r="A25" s="62" t="s">
        <v>369</v>
      </c>
      <c r="B25" s="418" t="s">
        <v>204</v>
      </c>
      <c r="C25" s="288" t="s">
        <v>319</v>
      </c>
      <c r="D25" s="327" t="s">
        <v>205</v>
      </c>
      <c r="E25" s="327" t="s">
        <v>188</v>
      </c>
      <c r="F25" s="327" t="s">
        <v>263</v>
      </c>
      <c r="G25" s="327" t="s">
        <v>597</v>
      </c>
    </row>
    <row r="26" spans="1:7">
      <c r="A26" s="63"/>
      <c r="B26" s="418" t="s">
        <v>272</v>
      </c>
      <c r="C26" s="288" t="s">
        <v>320</v>
      </c>
      <c r="D26" s="196" t="s">
        <v>333</v>
      </c>
      <c r="E26" s="328" t="s">
        <v>198</v>
      </c>
      <c r="F26" s="196" t="s">
        <v>451</v>
      </c>
      <c r="G26" s="196" t="s">
        <v>199</v>
      </c>
    </row>
    <row r="27" spans="1:7" ht="15.75" thickBot="1">
      <c r="A27" s="74"/>
      <c r="B27" s="361" t="s">
        <v>273</v>
      </c>
      <c r="C27" s="362" t="s">
        <v>475</v>
      </c>
      <c r="D27" s="378" t="s">
        <v>334</v>
      </c>
      <c r="E27" s="379" t="s">
        <v>455</v>
      </c>
      <c r="F27" s="379" t="s">
        <v>600</v>
      </c>
      <c r="G27" s="380" t="s">
        <v>198</v>
      </c>
    </row>
    <row r="28" spans="1:7">
      <c r="A28" s="73"/>
      <c r="B28" s="526" t="s">
        <v>274</v>
      </c>
      <c r="C28" s="320" t="s">
        <v>471</v>
      </c>
      <c r="D28" s="633" t="s">
        <v>338</v>
      </c>
      <c r="E28" s="633" t="s">
        <v>322</v>
      </c>
      <c r="F28" s="633" t="s">
        <v>471</v>
      </c>
      <c r="G28" s="633" t="s">
        <v>454</v>
      </c>
    </row>
    <row r="29" spans="1:7">
      <c r="A29" s="73"/>
      <c r="B29" s="635"/>
      <c r="C29" s="315" t="s">
        <v>322</v>
      </c>
      <c r="D29" s="430"/>
      <c r="E29" s="430"/>
      <c r="F29" s="430"/>
      <c r="G29" s="430"/>
    </row>
    <row r="30" spans="1:7">
      <c r="A30" s="73"/>
      <c r="B30" s="426" t="s">
        <v>210</v>
      </c>
      <c r="C30" s="426" t="s">
        <v>211</v>
      </c>
      <c r="D30" s="369" t="s">
        <v>211</v>
      </c>
      <c r="E30" s="369" t="s">
        <v>472</v>
      </c>
      <c r="F30" s="411" t="s">
        <v>195</v>
      </c>
      <c r="G30" s="257" t="s">
        <v>326</v>
      </c>
    </row>
    <row r="31" spans="1:7">
      <c r="A31" s="73"/>
      <c r="B31" s="636" t="s">
        <v>336</v>
      </c>
      <c r="C31" s="321" t="s">
        <v>275</v>
      </c>
      <c r="D31" s="634" t="str">
        <f>'[1]VIROVITICA St S'!D31</f>
        <v>prof.dr.sc. Denis Jelačić</v>
      </c>
      <c r="E31" s="634" t="str">
        <f>'[1]VIROVITICA St S'!E31</f>
        <v>prof.dr.sc. Darko Motik</v>
      </c>
      <c r="F31" s="634" t="str">
        <f>'[1]VIROVITICA St S'!F31</f>
        <v>izv.prof.dr.sc. Andreja Pirc Barčić</v>
      </c>
      <c r="G31" s="634" t="s">
        <v>454</v>
      </c>
    </row>
    <row r="32" spans="1:7">
      <c r="A32" s="59" t="s">
        <v>359</v>
      </c>
      <c r="B32" s="637"/>
      <c r="C32" s="321" t="s">
        <v>594</v>
      </c>
      <c r="D32" s="430"/>
      <c r="E32" s="430"/>
      <c r="F32" s="430"/>
      <c r="G32" s="430"/>
    </row>
    <row r="33" spans="1:7">
      <c r="A33" s="73"/>
      <c r="B33" s="312" t="s">
        <v>276</v>
      </c>
      <c r="C33" s="365" t="s">
        <v>209</v>
      </c>
      <c r="D33" s="351" t="s">
        <v>209</v>
      </c>
      <c r="E33" s="351" t="s">
        <v>455</v>
      </c>
      <c r="F33" s="351" t="s">
        <v>600</v>
      </c>
      <c r="G33" s="351" t="s">
        <v>198</v>
      </c>
    </row>
    <row r="34" spans="1:7" ht="24">
      <c r="A34" s="73"/>
      <c r="B34" s="312" t="s">
        <v>277</v>
      </c>
      <c r="C34" s="355" t="s">
        <v>476</v>
      </c>
      <c r="D34" s="256" t="s">
        <v>617</v>
      </c>
      <c r="E34" s="366" t="s">
        <v>618</v>
      </c>
      <c r="F34" s="354" t="s">
        <v>455</v>
      </c>
      <c r="G34" s="256" t="s">
        <v>599</v>
      </c>
    </row>
    <row r="35" spans="1:7" ht="15.75" thickBot="1">
      <c r="A35" s="81"/>
      <c r="B35" s="305" t="s">
        <v>278</v>
      </c>
      <c r="C35" s="306" t="s">
        <v>194</v>
      </c>
      <c r="D35" s="370" t="s">
        <v>451</v>
      </c>
      <c r="E35" s="370" t="s">
        <v>194</v>
      </c>
      <c r="F35" s="370" t="s">
        <v>209</v>
      </c>
      <c r="G35" s="370" t="s">
        <v>330</v>
      </c>
    </row>
    <row r="36" spans="1:7">
      <c r="A36" s="73"/>
      <c r="B36" s="419" t="s">
        <v>279</v>
      </c>
      <c r="C36" s="419" t="s">
        <v>477</v>
      </c>
      <c r="D36" s="371" t="s">
        <v>322</v>
      </c>
      <c r="E36" s="372" t="s">
        <v>477</v>
      </c>
      <c r="F36" s="221" t="s">
        <v>209</v>
      </c>
      <c r="G36" s="221" t="s">
        <v>16</v>
      </c>
    </row>
    <row r="37" spans="1:7">
      <c r="A37" s="73"/>
      <c r="B37" s="341" t="s">
        <v>329</v>
      </c>
      <c r="C37" s="367" t="s">
        <v>215</v>
      </c>
      <c r="D37" s="373" t="s">
        <v>215</v>
      </c>
      <c r="E37" s="373" t="s">
        <v>203</v>
      </c>
      <c r="F37" s="373" t="s">
        <v>195</v>
      </c>
      <c r="G37" s="373" t="s">
        <v>211</v>
      </c>
    </row>
    <row r="38" spans="1:7">
      <c r="A38" s="73"/>
      <c r="B38" s="136" t="s">
        <v>280</v>
      </c>
      <c r="C38" s="136" t="s">
        <v>194</v>
      </c>
      <c r="D38" s="370" t="s">
        <v>451</v>
      </c>
      <c r="E38" s="370" t="s">
        <v>194</v>
      </c>
      <c r="F38" s="370" t="s">
        <v>209</v>
      </c>
      <c r="G38" s="370" t="s">
        <v>330</v>
      </c>
    </row>
    <row r="39" spans="1:7">
      <c r="A39" s="73"/>
      <c r="B39" s="524" t="s">
        <v>281</v>
      </c>
      <c r="C39" s="315" t="s">
        <v>322</v>
      </c>
      <c r="D39" s="634" t="s">
        <v>454</v>
      </c>
      <c r="E39" s="634" t="s">
        <v>471</v>
      </c>
      <c r="F39" s="634" t="s">
        <v>322</v>
      </c>
      <c r="G39" s="634" t="s">
        <v>338</v>
      </c>
    </row>
    <row r="40" spans="1:7">
      <c r="A40" s="59" t="s">
        <v>354</v>
      </c>
      <c r="B40" s="524"/>
      <c r="C40" s="315" t="s">
        <v>321</v>
      </c>
      <c r="D40" s="430"/>
      <c r="E40" s="430"/>
      <c r="F40" s="430"/>
      <c r="G40" s="430"/>
    </row>
    <row r="41" spans="1:7" ht="15.75" thickBot="1">
      <c r="A41" s="73"/>
      <c r="B41" s="414" t="s">
        <v>286</v>
      </c>
      <c r="C41" s="413" t="s">
        <v>330</v>
      </c>
      <c r="D41" s="359" t="s">
        <v>194</v>
      </c>
      <c r="E41" s="359" t="s">
        <v>330</v>
      </c>
      <c r="F41" s="359" t="s">
        <v>199</v>
      </c>
      <c r="G41" s="359" t="s">
        <v>197</v>
      </c>
    </row>
    <row r="42" spans="1:7">
      <c r="A42" s="73"/>
      <c r="B42" s="332" t="s">
        <v>283</v>
      </c>
      <c r="C42" s="332" t="s">
        <v>195</v>
      </c>
      <c r="D42" s="411" t="s">
        <v>195</v>
      </c>
      <c r="E42" s="374" t="s">
        <v>205</v>
      </c>
      <c r="F42" s="374" t="s">
        <v>601</v>
      </c>
      <c r="G42" s="374" t="s">
        <v>326</v>
      </c>
    </row>
    <row r="43" spans="1:7">
      <c r="A43" s="73"/>
      <c r="B43" s="341" t="s">
        <v>284</v>
      </c>
      <c r="C43" s="345" t="s">
        <v>478</v>
      </c>
      <c r="D43" s="313" t="s">
        <v>198</v>
      </c>
      <c r="E43" s="348" t="s">
        <v>606</v>
      </c>
      <c r="F43" s="313" t="s">
        <v>333</v>
      </c>
      <c r="G43" s="348" t="s">
        <v>611</v>
      </c>
    </row>
    <row r="44" spans="1:7">
      <c r="A44" s="73"/>
      <c r="B44" s="415" t="s">
        <v>282</v>
      </c>
      <c r="C44" s="415" t="s">
        <v>326</v>
      </c>
      <c r="D44" s="412" t="s">
        <v>326</v>
      </c>
      <c r="E44" s="368" t="s">
        <v>601</v>
      </c>
      <c r="F44" s="368" t="s">
        <v>451</v>
      </c>
      <c r="G44" s="375" t="s">
        <v>472</v>
      </c>
    </row>
    <row r="45" spans="1:7">
      <c r="A45" s="73"/>
      <c r="B45" s="472" t="s">
        <v>285</v>
      </c>
      <c r="C45" s="302" t="s">
        <v>267</v>
      </c>
      <c r="D45" s="631" t="s">
        <v>209</v>
      </c>
      <c r="E45" s="631" t="s">
        <v>197</v>
      </c>
      <c r="F45" s="631" t="s">
        <v>267</v>
      </c>
      <c r="G45" s="631" t="s">
        <v>330</v>
      </c>
    </row>
    <row r="46" spans="1:7" ht="15.75" thickBot="1">
      <c r="A46" s="74"/>
      <c r="B46" s="589"/>
      <c r="C46" s="133" t="s">
        <v>197</v>
      </c>
      <c r="D46" s="632"/>
      <c r="E46" s="632"/>
      <c r="F46" s="632"/>
      <c r="G46" s="632"/>
    </row>
    <row r="47" spans="1:7">
      <c r="A47" s="73"/>
      <c r="B47" s="417" t="s">
        <v>459</v>
      </c>
      <c r="C47" s="420"/>
      <c r="D47" s="54"/>
      <c r="E47" s="54"/>
      <c r="F47" s="54"/>
      <c r="G47" s="54"/>
    </row>
    <row r="48" spans="1:7">
      <c r="A48" s="73"/>
      <c r="B48" s="418" t="s">
        <v>287</v>
      </c>
      <c r="C48" s="288" t="s">
        <v>328</v>
      </c>
      <c r="D48" s="196" t="s">
        <v>597</v>
      </c>
      <c r="E48" s="196" t="s">
        <v>333</v>
      </c>
      <c r="F48" s="376" t="s">
        <v>205</v>
      </c>
      <c r="G48" s="196" t="s">
        <v>199</v>
      </c>
    </row>
    <row r="49" spans="1:7" ht="24">
      <c r="A49" s="59" t="s">
        <v>358</v>
      </c>
      <c r="B49" s="312" t="s">
        <v>289</v>
      </c>
      <c r="C49" s="352" t="s">
        <v>339</v>
      </c>
      <c r="D49" s="351" t="s">
        <v>209</v>
      </c>
      <c r="E49" s="351" t="s">
        <v>215</v>
      </c>
      <c r="F49" s="351" t="s">
        <v>334</v>
      </c>
      <c r="G49" s="351" t="s">
        <v>262</v>
      </c>
    </row>
    <row r="50" spans="1:7">
      <c r="A50" s="73"/>
      <c r="B50" s="223" t="s">
        <v>290</v>
      </c>
      <c r="C50" s="223" t="s">
        <v>291</v>
      </c>
      <c r="D50" s="222" t="s">
        <v>589</v>
      </c>
      <c r="E50" s="222" t="s">
        <v>291</v>
      </c>
      <c r="F50" s="222" t="s">
        <v>587</v>
      </c>
      <c r="G50" s="222" t="s">
        <v>275</v>
      </c>
    </row>
    <row r="51" spans="1:7">
      <c r="A51" s="73"/>
      <c r="B51" s="288" t="s">
        <v>288</v>
      </c>
      <c r="C51" s="418" t="s">
        <v>199</v>
      </c>
      <c r="D51" s="377" t="s">
        <v>199</v>
      </c>
      <c r="E51" s="200" t="s">
        <v>451</v>
      </c>
      <c r="F51" s="416" t="s">
        <v>332</v>
      </c>
      <c r="G51" s="416" t="s">
        <v>333</v>
      </c>
    </row>
    <row r="52" spans="1:7">
      <c r="A52" s="73"/>
      <c r="B52" s="609" t="s">
        <v>229</v>
      </c>
      <c r="C52" s="288" t="s">
        <v>263</v>
      </c>
      <c r="D52" s="629" t="s">
        <v>263</v>
      </c>
      <c r="E52" s="629" t="s">
        <v>205</v>
      </c>
      <c r="F52" s="629" t="s">
        <v>333</v>
      </c>
      <c r="G52" s="629" t="s">
        <v>188</v>
      </c>
    </row>
    <row r="53" spans="1:7" ht="15.75" thickBot="1">
      <c r="A53" s="74"/>
      <c r="B53" s="609"/>
      <c r="C53" s="329" t="s">
        <v>205</v>
      </c>
      <c r="D53" s="630"/>
      <c r="E53" s="630"/>
      <c r="F53" s="630"/>
      <c r="G53" s="630"/>
    </row>
  </sheetData>
  <mergeCells count="34">
    <mergeCell ref="B31:B32"/>
    <mergeCell ref="B39:B40"/>
    <mergeCell ref="B45:B46"/>
    <mergeCell ref="B52:B53"/>
    <mergeCell ref="D3:G3"/>
    <mergeCell ref="B6:B7"/>
    <mergeCell ref="B10:B11"/>
    <mergeCell ref="B15:B17"/>
    <mergeCell ref="B23:B24"/>
    <mergeCell ref="B28:B29"/>
    <mergeCell ref="D23:D24"/>
    <mergeCell ref="E23:E24"/>
    <mergeCell ref="F23:F24"/>
    <mergeCell ref="G23:G24"/>
    <mergeCell ref="D28:D29"/>
    <mergeCell ref="E28:E29"/>
    <mergeCell ref="F28:F29"/>
    <mergeCell ref="G28:G29"/>
    <mergeCell ref="D31:D32"/>
    <mergeCell ref="E31:E32"/>
    <mergeCell ref="F31:F32"/>
    <mergeCell ref="G31:G32"/>
    <mergeCell ref="D52:D53"/>
    <mergeCell ref="E52:E53"/>
    <mergeCell ref="F52:F53"/>
    <mergeCell ref="G52:G53"/>
    <mergeCell ref="D39:D40"/>
    <mergeCell ref="E39:E40"/>
    <mergeCell ref="F39:F40"/>
    <mergeCell ref="G39:G40"/>
    <mergeCell ref="D45:D46"/>
    <mergeCell ref="E45:E46"/>
    <mergeCell ref="F45:F46"/>
    <mergeCell ref="G45:G4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4" workbookViewId="0">
      <selection activeCell="B3" sqref="B3"/>
    </sheetView>
  </sheetViews>
  <sheetFormatPr defaultRowHeight="15"/>
  <cols>
    <col min="1" max="1" width="9.42578125" customWidth="1"/>
    <col min="2" max="2" width="31.42578125" customWidth="1"/>
    <col min="3" max="3" width="29.140625" customWidth="1"/>
    <col min="4" max="7" width="31.28515625" customWidth="1"/>
  </cols>
  <sheetData>
    <row r="1" spans="1:7" ht="16.5">
      <c r="A1" s="12"/>
      <c r="B1" s="12" t="s">
        <v>258</v>
      </c>
      <c r="C1" s="13"/>
      <c r="D1" s="3"/>
      <c r="E1" s="3"/>
      <c r="F1" s="3"/>
      <c r="G1" s="3"/>
    </row>
    <row r="2" spans="1:7" ht="16.5">
      <c r="A2" s="12"/>
      <c r="B2" s="13" t="s">
        <v>620</v>
      </c>
      <c r="C2" s="13"/>
      <c r="D2" s="3"/>
      <c r="E2" s="3"/>
      <c r="F2" s="3"/>
      <c r="G2" s="3"/>
    </row>
    <row r="3" spans="1:7" ht="16.5">
      <c r="A3" s="12"/>
      <c r="B3" s="13"/>
      <c r="C3" s="13"/>
      <c r="D3" s="476" t="s">
        <v>480</v>
      </c>
      <c r="E3" s="477"/>
      <c r="F3" s="477"/>
      <c r="G3" s="478"/>
    </row>
    <row r="4" spans="1:7" ht="16.5">
      <c r="A4" s="12"/>
      <c r="B4" s="13"/>
      <c r="C4" s="13"/>
      <c r="D4" s="39" t="s">
        <v>481</v>
      </c>
      <c r="E4" s="39" t="s">
        <v>482</v>
      </c>
      <c r="F4" s="39" t="s">
        <v>483</v>
      </c>
      <c r="G4" s="39" t="s">
        <v>484</v>
      </c>
    </row>
    <row r="5" spans="1:7">
      <c r="A5" s="31" t="s">
        <v>363</v>
      </c>
      <c r="B5" s="31" t="s">
        <v>2</v>
      </c>
      <c r="C5" s="58" t="s">
        <v>479</v>
      </c>
      <c r="D5" s="29"/>
      <c r="E5" s="29"/>
      <c r="F5" s="29"/>
      <c r="G5" s="29"/>
    </row>
    <row r="6" spans="1:7">
      <c r="A6" s="73"/>
      <c r="B6" s="592" t="s">
        <v>259</v>
      </c>
      <c r="C6" s="25" t="s">
        <v>260</v>
      </c>
      <c r="D6" s="40"/>
      <c r="E6" s="40"/>
      <c r="F6" s="49"/>
      <c r="G6" s="53"/>
    </row>
    <row r="7" spans="1:7">
      <c r="A7" s="73"/>
      <c r="B7" s="587"/>
      <c r="C7" s="1" t="s">
        <v>16</v>
      </c>
      <c r="D7" s="54"/>
      <c r="E7" s="54"/>
      <c r="F7" s="11"/>
      <c r="G7" s="54"/>
    </row>
    <row r="8" spans="1:7">
      <c r="A8" s="73"/>
      <c r="B8" s="102" t="s">
        <v>261</v>
      </c>
      <c r="C8" s="102" t="s">
        <v>143</v>
      </c>
      <c r="D8" s="40"/>
      <c r="E8" s="40"/>
      <c r="F8" s="40"/>
      <c r="G8" s="40"/>
    </row>
    <row r="9" spans="1:7">
      <c r="A9" s="59" t="s">
        <v>357</v>
      </c>
      <c r="B9" s="50" t="s">
        <v>474</v>
      </c>
      <c r="C9" s="1" t="s">
        <v>262</v>
      </c>
      <c r="D9" s="49"/>
      <c r="E9" s="49"/>
      <c r="F9" s="49"/>
      <c r="G9" s="49"/>
    </row>
    <row r="10" spans="1:7">
      <c r="A10" s="73"/>
      <c r="B10" s="639" t="s">
        <v>187</v>
      </c>
      <c r="C10" s="35" t="s">
        <v>188</v>
      </c>
      <c r="D10" s="36"/>
      <c r="E10" s="36"/>
      <c r="F10" s="36"/>
      <c r="G10" s="36"/>
    </row>
    <row r="11" spans="1:7">
      <c r="A11" s="73"/>
      <c r="B11" s="640"/>
      <c r="C11" s="30" t="s">
        <v>263</v>
      </c>
      <c r="D11" s="54"/>
      <c r="E11" s="54"/>
      <c r="F11" s="54"/>
      <c r="G11" s="54"/>
    </row>
    <row r="12" spans="1:7" ht="15.75" thickBot="1">
      <c r="A12" s="74"/>
      <c r="B12" s="65" t="s">
        <v>264</v>
      </c>
      <c r="C12" s="91" t="s">
        <v>330</v>
      </c>
      <c r="D12" s="28"/>
      <c r="E12" s="98"/>
      <c r="F12" s="28"/>
      <c r="G12" s="28"/>
    </row>
    <row r="13" spans="1:7">
      <c r="A13" s="73"/>
      <c r="B13" s="104" t="s">
        <v>265</v>
      </c>
      <c r="C13" s="26" t="s">
        <v>326</v>
      </c>
      <c r="D13" s="52"/>
      <c r="E13" s="52"/>
      <c r="F13" s="52"/>
      <c r="G13" s="57"/>
    </row>
    <row r="14" spans="1:7">
      <c r="A14" s="73"/>
      <c r="B14" s="106" t="s">
        <v>335</v>
      </c>
      <c r="C14" s="106" t="s">
        <v>195</v>
      </c>
      <c r="D14" s="40"/>
      <c r="E14" s="40"/>
      <c r="F14" s="40"/>
      <c r="G14" s="40"/>
    </row>
    <row r="15" spans="1:7">
      <c r="A15" s="73"/>
      <c r="B15" s="549" t="s">
        <v>266</v>
      </c>
      <c r="C15" s="1" t="s">
        <v>9</v>
      </c>
      <c r="D15" s="54"/>
      <c r="E15" s="42"/>
      <c r="F15" s="54"/>
      <c r="G15" s="54"/>
    </row>
    <row r="16" spans="1:7">
      <c r="A16" s="73"/>
      <c r="B16" s="592"/>
      <c r="C16" s="1" t="s">
        <v>98</v>
      </c>
      <c r="D16" s="54"/>
      <c r="E16" s="42"/>
      <c r="F16" s="54"/>
      <c r="G16" s="54"/>
    </row>
    <row r="17" spans="1:7">
      <c r="A17" s="59" t="s">
        <v>360</v>
      </c>
      <c r="B17" s="587"/>
      <c r="C17" s="1" t="s">
        <v>267</v>
      </c>
      <c r="D17" s="54"/>
      <c r="E17" s="42"/>
      <c r="F17" s="54"/>
      <c r="G17" s="54"/>
    </row>
    <row r="18" spans="1:7">
      <c r="A18" s="73"/>
      <c r="B18" s="102" t="s">
        <v>268</v>
      </c>
      <c r="C18" s="106" t="s">
        <v>330</v>
      </c>
      <c r="D18" s="56"/>
      <c r="E18" s="56"/>
      <c r="F18" s="56"/>
      <c r="G18" s="56"/>
    </row>
    <row r="19" spans="1:7">
      <c r="A19" s="73"/>
      <c r="B19" s="105" t="s">
        <v>269</v>
      </c>
      <c r="C19" s="1" t="s">
        <v>318</v>
      </c>
      <c r="D19" s="54"/>
      <c r="E19" s="42"/>
      <c r="F19" s="54"/>
      <c r="G19" s="54"/>
    </row>
    <row r="20" spans="1:7">
      <c r="A20" s="73"/>
      <c r="B20" s="105" t="s">
        <v>270</v>
      </c>
      <c r="C20" s="50" t="s">
        <v>194</v>
      </c>
      <c r="D20" s="109"/>
      <c r="E20" s="110"/>
      <c r="F20" s="111"/>
      <c r="G20" s="111"/>
    </row>
    <row r="21" spans="1:7" ht="15.75" thickBot="1">
      <c r="A21" s="74"/>
      <c r="B21" s="91" t="s">
        <v>246</v>
      </c>
      <c r="C21" s="34" t="s">
        <v>328</v>
      </c>
      <c r="D21" s="34"/>
      <c r="E21" s="34"/>
      <c r="F21" s="34"/>
      <c r="G21" s="34"/>
    </row>
    <row r="22" spans="1:7">
      <c r="A22" s="63"/>
      <c r="B22" s="418" t="s">
        <v>271</v>
      </c>
      <c r="C22" s="288" t="s">
        <v>200</v>
      </c>
      <c r="D22" s="326" t="s">
        <v>200</v>
      </c>
      <c r="E22" s="196" t="s">
        <v>199</v>
      </c>
      <c r="F22" s="196" t="s">
        <v>333</v>
      </c>
      <c r="G22" s="325" t="s">
        <v>263</v>
      </c>
    </row>
    <row r="23" spans="1:7">
      <c r="A23" s="63"/>
      <c r="B23" s="609" t="s">
        <v>223</v>
      </c>
      <c r="C23" s="418" t="s">
        <v>199</v>
      </c>
      <c r="D23" s="629" t="s">
        <v>199</v>
      </c>
      <c r="E23" s="629" t="s">
        <v>451</v>
      </c>
      <c r="F23" s="629" t="s">
        <v>332</v>
      </c>
      <c r="G23" s="629" t="s">
        <v>333</v>
      </c>
    </row>
    <row r="24" spans="1:7">
      <c r="A24" s="63"/>
      <c r="B24" s="609"/>
      <c r="C24" s="418" t="s">
        <v>332</v>
      </c>
      <c r="D24" s="630"/>
      <c r="E24" s="630"/>
      <c r="F24" s="630"/>
      <c r="G24" s="630"/>
    </row>
    <row r="25" spans="1:7">
      <c r="A25" s="62" t="s">
        <v>369</v>
      </c>
      <c r="B25" s="418" t="s">
        <v>204</v>
      </c>
      <c r="C25" s="288" t="s">
        <v>319</v>
      </c>
      <c r="D25" s="327" t="s">
        <v>205</v>
      </c>
      <c r="E25" s="327" t="s">
        <v>188</v>
      </c>
      <c r="F25" s="327" t="s">
        <v>263</v>
      </c>
      <c r="G25" s="327" t="s">
        <v>597</v>
      </c>
    </row>
    <row r="26" spans="1:7">
      <c r="A26" s="63"/>
      <c r="B26" s="418" t="s">
        <v>272</v>
      </c>
      <c r="C26" s="288" t="s">
        <v>320</v>
      </c>
      <c r="D26" s="196" t="s">
        <v>333</v>
      </c>
      <c r="E26" s="328" t="s">
        <v>198</v>
      </c>
      <c r="F26" s="196" t="s">
        <v>451</v>
      </c>
      <c r="G26" s="196" t="s">
        <v>199</v>
      </c>
    </row>
    <row r="27" spans="1:7" ht="15.75" thickBot="1">
      <c r="A27" s="74"/>
      <c r="B27" s="361" t="s">
        <v>273</v>
      </c>
      <c r="C27" s="362" t="s">
        <v>475</v>
      </c>
      <c r="D27" s="378" t="s">
        <v>334</v>
      </c>
      <c r="E27" s="379" t="s">
        <v>455</v>
      </c>
      <c r="F27" s="379" t="s">
        <v>600</v>
      </c>
      <c r="G27" s="380" t="s">
        <v>198</v>
      </c>
    </row>
    <row r="28" spans="1:7">
      <c r="A28" s="73"/>
      <c r="B28" s="526" t="s">
        <v>274</v>
      </c>
      <c r="C28" s="320" t="s">
        <v>471</v>
      </c>
      <c r="D28" s="633" t="s">
        <v>338</v>
      </c>
      <c r="E28" s="633" t="s">
        <v>322</v>
      </c>
      <c r="F28" s="633" t="s">
        <v>471</v>
      </c>
      <c r="G28" s="633" t="s">
        <v>454</v>
      </c>
    </row>
    <row r="29" spans="1:7">
      <c r="A29" s="73"/>
      <c r="B29" s="635"/>
      <c r="C29" s="315" t="s">
        <v>322</v>
      </c>
      <c r="D29" s="430"/>
      <c r="E29" s="430"/>
      <c r="F29" s="430"/>
      <c r="G29" s="430"/>
    </row>
    <row r="30" spans="1:7">
      <c r="A30" s="73"/>
      <c r="B30" s="426" t="s">
        <v>210</v>
      </c>
      <c r="C30" s="426" t="s">
        <v>211</v>
      </c>
      <c r="D30" s="369" t="s">
        <v>211</v>
      </c>
      <c r="E30" s="369" t="s">
        <v>472</v>
      </c>
      <c r="F30" s="411" t="s">
        <v>195</v>
      </c>
      <c r="G30" s="257" t="s">
        <v>326</v>
      </c>
    </row>
    <row r="31" spans="1:7">
      <c r="A31" s="73"/>
      <c r="B31" s="636" t="s">
        <v>336</v>
      </c>
      <c r="C31" s="321" t="s">
        <v>275</v>
      </c>
      <c r="D31" s="634" t="str">
        <f>'[1]VIROVITICA St S'!D31</f>
        <v>prof.dr.sc. Denis Jelačić</v>
      </c>
      <c r="E31" s="634" t="str">
        <f>'[1]VIROVITICA St S'!E31</f>
        <v>prof.dr.sc. Darko Motik</v>
      </c>
      <c r="F31" s="634" t="str">
        <f>'[1]VIROVITICA St S'!F31</f>
        <v>izv.prof.dr.sc. Andreja Pirc Barčić</v>
      </c>
      <c r="G31" s="634" t="s">
        <v>454</v>
      </c>
    </row>
    <row r="32" spans="1:7">
      <c r="A32" s="59" t="s">
        <v>359</v>
      </c>
      <c r="B32" s="637"/>
      <c r="C32" s="321" t="s">
        <v>594</v>
      </c>
      <c r="D32" s="430"/>
      <c r="E32" s="430"/>
      <c r="F32" s="430"/>
      <c r="G32" s="430"/>
    </row>
    <row r="33" spans="1:7">
      <c r="A33" s="73"/>
      <c r="B33" s="312" t="s">
        <v>276</v>
      </c>
      <c r="C33" s="365" t="s">
        <v>209</v>
      </c>
      <c r="D33" s="351" t="s">
        <v>209</v>
      </c>
      <c r="E33" s="351" t="s">
        <v>455</v>
      </c>
      <c r="F33" s="351" t="s">
        <v>600</v>
      </c>
      <c r="G33" s="351" t="s">
        <v>198</v>
      </c>
    </row>
    <row r="34" spans="1:7" ht="24">
      <c r="A34" s="73"/>
      <c r="B34" s="312" t="s">
        <v>277</v>
      </c>
      <c r="C34" s="355" t="s">
        <v>476</v>
      </c>
      <c r="D34" s="256" t="s">
        <v>617</v>
      </c>
      <c r="E34" s="366" t="s">
        <v>618</v>
      </c>
      <c r="F34" s="354" t="s">
        <v>455</v>
      </c>
      <c r="G34" s="256" t="s">
        <v>599</v>
      </c>
    </row>
    <row r="35" spans="1:7" ht="15.75" thickBot="1">
      <c r="A35" s="81"/>
      <c r="B35" s="305" t="s">
        <v>278</v>
      </c>
      <c r="C35" s="306" t="s">
        <v>194</v>
      </c>
      <c r="D35" s="370" t="s">
        <v>451</v>
      </c>
      <c r="E35" s="370" t="s">
        <v>194</v>
      </c>
      <c r="F35" s="370" t="s">
        <v>209</v>
      </c>
      <c r="G35" s="370" t="s">
        <v>330</v>
      </c>
    </row>
    <row r="36" spans="1:7">
      <c r="A36" s="73"/>
      <c r="B36" s="419" t="s">
        <v>279</v>
      </c>
      <c r="C36" s="419" t="s">
        <v>477</v>
      </c>
      <c r="D36" s="371" t="s">
        <v>322</v>
      </c>
      <c r="E36" s="372" t="s">
        <v>477</v>
      </c>
      <c r="F36" s="221" t="s">
        <v>209</v>
      </c>
      <c r="G36" s="221" t="s">
        <v>16</v>
      </c>
    </row>
    <row r="37" spans="1:7">
      <c r="A37" s="73"/>
      <c r="B37" s="341" t="s">
        <v>329</v>
      </c>
      <c r="C37" s="367" t="s">
        <v>215</v>
      </c>
      <c r="D37" s="373" t="s">
        <v>215</v>
      </c>
      <c r="E37" s="373" t="s">
        <v>203</v>
      </c>
      <c r="F37" s="373" t="s">
        <v>195</v>
      </c>
      <c r="G37" s="373" t="s">
        <v>211</v>
      </c>
    </row>
    <row r="38" spans="1:7">
      <c r="A38" s="73"/>
      <c r="B38" s="136" t="s">
        <v>280</v>
      </c>
      <c r="C38" s="136" t="s">
        <v>194</v>
      </c>
      <c r="D38" s="370" t="s">
        <v>451</v>
      </c>
      <c r="E38" s="370" t="s">
        <v>194</v>
      </c>
      <c r="F38" s="370" t="s">
        <v>209</v>
      </c>
      <c r="G38" s="370" t="s">
        <v>330</v>
      </c>
    </row>
    <row r="39" spans="1:7">
      <c r="A39" s="73"/>
      <c r="B39" s="524" t="s">
        <v>281</v>
      </c>
      <c r="C39" s="315" t="s">
        <v>322</v>
      </c>
      <c r="D39" s="634" t="s">
        <v>454</v>
      </c>
      <c r="E39" s="634" t="s">
        <v>471</v>
      </c>
      <c r="F39" s="634" t="s">
        <v>322</v>
      </c>
      <c r="G39" s="634" t="s">
        <v>338</v>
      </c>
    </row>
    <row r="40" spans="1:7">
      <c r="A40" s="59" t="s">
        <v>354</v>
      </c>
      <c r="B40" s="524"/>
      <c r="C40" s="315" t="s">
        <v>321</v>
      </c>
      <c r="D40" s="430"/>
      <c r="E40" s="430"/>
      <c r="F40" s="430"/>
      <c r="G40" s="430"/>
    </row>
    <row r="41" spans="1:7" ht="15.75" thickBot="1">
      <c r="A41" s="73"/>
      <c r="B41" s="414" t="s">
        <v>286</v>
      </c>
      <c r="C41" s="413" t="s">
        <v>330</v>
      </c>
      <c r="D41" s="359" t="s">
        <v>194</v>
      </c>
      <c r="E41" s="359" t="s">
        <v>330</v>
      </c>
      <c r="F41" s="359" t="s">
        <v>199</v>
      </c>
      <c r="G41" s="359" t="s">
        <v>197</v>
      </c>
    </row>
    <row r="42" spans="1:7">
      <c r="A42" s="73"/>
      <c r="B42" s="332" t="s">
        <v>283</v>
      </c>
      <c r="C42" s="332" t="s">
        <v>195</v>
      </c>
      <c r="D42" s="411" t="s">
        <v>195</v>
      </c>
      <c r="E42" s="374" t="s">
        <v>205</v>
      </c>
      <c r="F42" s="374" t="s">
        <v>601</v>
      </c>
      <c r="G42" s="374" t="s">
        <v>326</v>
      </c>
    </row>
    <row r="43" spans="1:7">
      <c r="A43" s="73"/>
      <c r="B43" s="341" t="s">
        <v>284</v>
      </c>
      <c r="C43" s="345" t="s">
        <v>478</v>
      </c>
      <c r="D43" s="313" t="s">
        <v>198</v>
      </c>
      <c r="E43" s="348" t="s">
        <v>606</v>
      </c>
      <c r="F43" s="313" t="s">
        <v>333</v>
      </c>
      <c r="G43" s="348" t="s">
        <v>611</v>
      </c>
    </row>
    <row r="44" spans="1:7">
      <c r="A44" s="73"/>
      <c r="B44" s="415" t="s">
        <v>282</v>
      </c>
      <c r="C44" s="415" t="s">
        <v>326</v>
      </c>
      <c r="D44" s="412" t="s">
        <v>326</v>
      </c>
      <c r="E44" s="368" t="s">
        <v>601</v>
      </c>
      <c r="F44" s="368" t="s">
        <v>451</v>
      </c>
      <c r="G44" s="375" t="s">
        <v>472</v>
      </c>
    </row>
    <row r="45" spans="1:7">
      <c r="A45" s="73"/>
      <c r="B45" s="472" t="s">
        <v>285</v>
      </c>
      <c r="C45" s="302" t="s">
        <v>267</v>
      </c>
      <c r="D45" s="631" t="s">
        <v>209</v>
      </c>
      <c r="E45" s="631" t="s">
        <v>197</v>
      </c>
      <c r="F45" s="631" t="s">
        <v>267</v>
      </c>
      <c r="G45" s="631" t="s">
        <v>330</v>
      </c>
    </row>
    <row r="46" spans="1:7" ht="15.75" thickBot="1">
      <c r="A46" s="74"/>
      <c r="B46" s="589"/>
      <c r="C46" s="133" t="s">
        <v>197</v>
      </c>
      <c r="D46" s="632"/>
      <c r="E46" s="632"/>
      <c r="F46" s="632"/>
      <c r="G46" s="632"/>
    </row>
    <row r="47" spans="1:7">
      <c r="A47" s="73"/>
      <c r="B47" s="417" t="s">
        <v>459</v>
      </c>
      <c r="C47" s="420"/>
      <c r="D47" s="54"/>
      <c r="E47" s="54"/>
      <c r="F47" s="54"/>
      <c r="G47" s="54"/>
    </row>
    <row r="48" spans="1:7">
      <c r="A48" s="73"/>
      <c r="B48" s="418" t="s">
        <v>287</v>
      </c>
      <c r="C48" s="288" t="s">
        <v>328</v>
      </c>
      <c r="D48" s="196" t="s">
        <v>597</v>
      </c>
      <c r="E48" s="196" t="s">
        <v>333</v>
      </c>
      <c r="F48" s="376" t="s">
        <v>205</v>
      </c>
      <c r="G48" s="196" t="s">
        <v>199</v>
      </c>
    </row>
    <row r="49" spans="1:7" ht="24">
      <c r="A49" s="59" t="s">
        <v>358</v>
      </c>
      <c r="B49" s="312" t="s">
        <v>289</v>
      </c>
      <c r="C49" s="352" t="s">
        <v>339</v>
      </c>
      <c r="D49" s="351" t="s">
        <v>209</v>
      </c>
      <c r="E49" s="351" t="s">
        <v>215</v>
      </c>
      <c r="F49" s="351" t="s">
        <v>334</v>
      </c>
      <c r="G49" s="351" t="s">
        <v>262</v>
      </c>
    </row>
    <row r="50" spans="1:7">
      <c r="A50" s="73"/>
      <c r="B50" s="223" t="s">
        <v>290</v>
      </c>
      <c r="C50" s="223" t="s">
        <v>291</v>
      </c>
      <c r="D50" s="222" t="s">
        <v>589</v>
      </c>
      <c r="E50" s="222" t="s">
        <v>291</v>
      </c>
      <c r="F50" s="222" t="s">
        <v>587</v>
      </c>
      <c r="G50" s="222" t="s">
        <v>275</v>
      </c>
    </row>
    <row r="51" spans="1:7">
      <c r="A51" s="73"/>
      <c r="B51" s="288" t="s">
        <v>288</v>
      </c>
      <c r="C51" s="418" t="s">
        <v>199</v>
      </c>
      <c r="D51" s="377" t="s">
        <v>199</v>
      </c>
      <c r="E51" s="200" t="s">
        <v>451</v>
      </c>
      <c r="F51" s="416" t="s">
        <v>332</v>
      </c>
      <c r="G51" s="416" t="s">
        <v>333</v>
      </c>
    </row>
    <row r="52" spans="1:7">
      <c r="A52" s="73"/>
      <c r="B52" s="609" t="s">
        <v>229</v>
      </c>
      <c r="C52" s="288" t="s">
        <v>263</v>
      </c>
      <c r="D52" s="629" t="s">
        <v>263</v>
      </c>
      <c r="E52" s="629" t="s">
        <v>205</v>
      </c>
      <c r="F52" s="629" t="s">
        <v>333</v>
      </c>
      <c r="G52" s="629" t="s">
        <v>188</v>
      </c>
    </row>
    <row r="53" spans="1:7" ht="15.75" thickBot="1">
      <c r="A53" s="74"/>
      <c r="B53" s="609"/>
      <c r="C53" s="329" t="s">
        <v>205</v>
      </c>
      <c r="D53" s="630"/>
      <c r="E53" s="630"/>
      <c r="F53" s="630"/>
      <c r="G53" s="630"/>
    </row>
  </sheetData>
  <mergeCells count="34">
    <mergeCell ref="D3:G3"/>
    <mergeCell ref="B6:B7"/>
    <mergeCell ref="B10:B11"/>
    <mergeCell ref="B15:B17"/>
    <mergeCell ref="B23:B24"/>
    <mergeCell ref="D23:D24"/>
    <mergeCell ref="E23:E24"/>
    <mergeCell ref="F23:F24"/>
    <mergeCell ref="G23:G24"/>
    <mergeCell ref="B31:B32"/>
    <mergeCell ref="B39:B40"/>
    <mergeCell ref="B45:B46"/>
    <mergeCell ref="B52:B53"/>
    <mergeCell ref="B28:B29"/>
    <mergeCell ref="E39:E40"/>
    <mergeCell ref="F39:F40"/>
    <mergeCell ref="G39:G40"/>
    <mergeCell ref="D28:D29"/>
    <mergeCell ref="E28:E29"/>
    <mergeCell ref="F28:F29"/>
    <mergeCell ref="G28:G29"/>
    <mergeCell ref="D39:D40"/>
    <mergeCell ref="D31:D32"/>
    <mergeCell ref="E31:E32"/>
    <mergeCell ref="F31:F32"/>
    <mergeCell ref="G31:G32"/>
    <mergeCell ref="D45:D46"/>
    <mergeCell ref="E45:E46"/>
    <mergeCell ref="F45:F46"/>
    <mergeCell ref="G45:G46"/>
    <mergeCell ref="D52:D53"/>
    <mergeCell ref="E52:E53"/>
    <mergeCell ref="F52:F53"/>
    <mergeCell ref="G52:G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112"/>
  <sheetViews>
    <sheetView topLeftCell="A49" zoomScaleNormal="100" workbookViewId="0">
      <selection activeCell="C76" sqref="C76:H76"/>
    </sheetView>
  </sheetViews>
  <sheetFormatPr defaultColWidth="13" defaultRowHeight="12"/>
  <cols>
    <col min="1" max="1" width="2.85546875" style="12" customWidth="1"/>
    <col min="2" max="2" width="10.28515625" style="12" customWidth="1"/>
    <col min="3" max="3" width="35.140625" style="12" customWidth="1"/>
    <col min="4" max="4" width="28.28515625" style="12" customWidth="1"/>
    <col min="5" max="5" width="32.28515625" style="3" customWidth="1"/>
    <col min="6" max="7" width="26.85546875" style="3" customWidth="1"/>
    <col min="8" max="8" width="29.42578125" style="3" customWidth="1"/>
    <col min="9" max="231" width="13" style="12"/>
    <col min="232" max="232" width="10.28515625" style="12" customWidth="1"/>
    <col min="233" max="233" width="9.28515625" style="12" customWidth="1"/>
    <col min="234" max="234" width="43.7109375" style="12" customWidth="1"/>
    <col min="235" max="235" width="27.140625" style="12" customWidth="1"/>
    <col min="236" max="236" width="12.28515625" style="12" customWidth="1"/>
    <col min="237" max="237" width="22.42578125" style="12" customWidth="1"/>
    <col min="238" max="238" width="11.42578125" style="12" customWidth="1"/>
    <col min="239" max="239" width="10.5703125" style="12" customWidth="1"/>
    <col min="240" max="240" width="8.5703125" style="12" customWidth="1"/>
    <col min="241" max="241" width="16.7109375" style="12" customWidth="1"/>
    <col min="242" max="242" width="5.7109375" style="12" customWidth="1"/>
    <col min="243" max="487" width="13" style="12"/>
    <col min="488" max="488" width="10.28515625" style="12" customWidth="1"/>
    <col min="489" max="489" width="9.28515625" style="12" customWidth="1"/>
    <col min="490" max="490" width="43.7109375" style="12" customWidth="1"/>
    <col min="491" max="491" width="27.140625" style="12" customWidth="1"/>
    <col min="492" max="492" width="12.28515625" style="12" customWidth="1"/>
    <col min="493" max="493" width="22.42578125" style="12" customWidth="1"/>
    <col min="494" max="494" width="11.42578125" style="12" customWidth="1"/>
    <col min="495" max="495" width="10.5703125" style="12" customWidth="1"/>
    <col min="496" max="496" width="8.5703125" style="12" customWidth="1"/>
    <col min="497" max="497" width="16.7109375" style="12" customWidth="1"/>
    <col min="498" max="498" width="5.7109375" style="12" customWidth="1"/>
    <col min="499" max="743" width="13" style="12"/>
    <col min="744" max="744" width="10.28515625" style="12" customWidth="1"/>
    <col min="745" max="745" width="9.28515625" style="12" customWidth="1"/>
    <col min="746" max="746" width="43.7109375" style="12" customWidth="1"/>
    <col min="747" max="747" width="27.140625" style="12" customWidth="1"/>
    <col min="748" max="748" width="12.28515625" style="12" customWidth="1"/>
    <col min="749" max="749" width="22.42578125" style="12" customWidth="1"/>
    <col min="750" max="750" width="11.42578125" style="12" customWidth="1"/>
    <col min="751" max="751" width="10.5703125" style="12" customWidth="1"/>
    <col min="752" max="752" width="8.5703125" style="12" customWidth="1"/>
    <col min="753" max="753" width="16.7109375" style="12" customWidth="1"/>
    <col min="754" max="754" width="5.7109375" style="12" customWidth="1"/>
    <col min="755" max="999" width="13" style="12"/>
    <col min="1000" max="1000" width="10.28515625" style="12" customWidth="1"/>
    <col min="1001" max="1001" width="9.28515625" style="12" customWidth="1"/>
    <col min="1002" max="1002" width="43.7109375" style="12" customWidth="1"/>
    <col min="1003" max="1003" width="27.140625" style="12" customWidth="1"/>
    <col min="1004" max="1004" width="12.28515625" style="12" customWidth="1"/>
    <col min="1005" max="1005" width="22.42578125" style="12" customWidth="1"/>
    <col min="1006" max="1006" width="11.42578125" style="12" customWidth="1"/>
    <col min="1007" max="1007" width="10.5703125" style="12" customWidth="1"/>
    <col min="1008" max="1008" width="8.5703125" style="12" customWidth="1"/>
    <col min="1009" max="1009" width="16.7109375" style="12" customWidth="1"/>
    <col min="1010" max="1010" width="5.7109375" style="12" customWidth="1"/>
    <col min="1011" max="1255" width="13" style="12"/>
    <col min="1256" max="1256" width="10.28515625" style="12" customWidth="1"/>
    <col min="1257" max="1257" width="9.28515625" style="12" customWidth="1"/>
    <col min="1258" max="1258" width="43.7109375" style="12" customWidth="1"/>
    <col min="1259" max="1259" width="27.140625" style="12" customWidth="1"/>
    <col min="1260" max="1260" width="12.28515625" style="12" customWidth="1"/>
    <col min="1261" max="1261" width="22.42578125" style="12" customWidth="1"/>
    <col min="1262" max="1262" width="11.42578125" style="12" customWidth="1"/>
    <col min="1263" max="1263" width="10.5703125" style="12" customWidth="1"/>
    <col min="1264" max="1264" width="8.5703125" style="12" customWidth="1"/>
    <col min="1265" max="1265" width="16.7109375" style="12" customWidth="1"/>
    <col min="1266" max="1266" width="5.7109375" style="12" customWidth="1"/>
    <col min="1267" max="1511" width="13" style="12"/>
    <col min="1512" max="1512" width="10.28515625" style="12" customWidth="1"/>
    <col min="1513" max="1513" width="9.28515625" style="12" customWidth="1"/>
    <col min="1514" max="1514" width="43.7109375" style="12" customWidth="1"/>
    <col min="1515" max="1515" width="27.140625" style="12" customWidth="1"/>
    <col min="1516" max="1516" width="12.28515625" style="12" customWidth="1"/>
    <col min="1517" max="1517" width="22.42578125" style="12" customWidth="1"/>
    <col min="1518" max="1518" width="11.42578125" style="12" customWidth="1"/>
    <col min="1519" max="1519" width="10.5703125" style="12" customWidth="1"/>
    <col min="1520" max="1520" width="8.5703125" style="12" customWidth="1"/>
    <col min="1521" max="1521" width="16.7109375" style="12" customWidth="1"/>
    <col min="1522" max="1522" width="5.7109375" style="12" customWidth="1"/>
    <col min="1523" max="1767" width="13" style="12"/>
    <col min="1768" max="1768" width="10.28515625" style="12" customWidth="1"/>
    <col min="1769" max="1769" width="9.28515625" style="12" customWidth="1"/>
    <col min="1770" max="1770" width="43.7109375" style="12" customWidth="1"/>
    <col min="1771" max="1771" width="27.140625" style="12" customWidth="1"/>
    <col min="1772" max="1772" width="12.28515625" style="12" customWidth="1"/>
    <col min="1773" max="1773" width="22.42578125" style="12" customWidth="1"/>
    <col min="1774" max="1774" width="11.42578125" style="12" customWidth="1"/>
    <col min="1775" max="1775" width="10.5703125" style="12" customWidth="1"/>
    <col min="1776" max="1776" width="8.5703125" style="12" customWidth="1"/>
    <col min="1777" max="1777" width="16.7109375" style="12" customWidth="1"/>
    <col min="1778" max="1778" width="5.7109375" style="12" customWidth="1"/>
    <col min="1779" max="2023" width="13" style="12"/>
    <col min="2024" max="2024" width="10.28515625" style="12" customWidth="1"/>
    <col min="2025" max="2025" width="9.28515625" style="12" customWidth="1"/>
    <col min="2026" max="2026" width="43.7109375" style="12" customWidth="1"/>
    <col min="2027" max="2027" width="27.140625" style="12" customWidth="1"/>
    <col min="2028" max="2028" width="12.28515625" style="12" customWidth="1"/>
    <col min="2029" max="2029" width="22.42578125" style="12" customWidth="1"/>
    <col min="2030" max="2030" width="11.42578125" style="12" customWidth="1"/>
    <col min="2031" max="2031" width="10.5703125" style="12" customWidth="1"/>
    <col min="2032" max="2032" width="8.5703125" style="12" customWidth="1"/>
    <col min="2033" max="2033" width="16.7109375" style="12" customWidth="1"/>
    <col min="2034" max="2034" width="5.7109375" style="12" customWidth="1"/>
    <col min="2035" max="2279" width="13" style="12"/>
    <col min="2280" max="2280" width="10.28515625" style="12" customWidth="1"/>
    <col min="2281" max="2281" width="9.28515625" style="12" customWidth="1"/>
    <col min="2282" max="2282" width="43.7109375" style="12" customWidth="1"/>
    <col min="2283" max="2283" width="27.140625" style="12" customWidth="1"/>
    <col min="2284" max="2284" width="12.28515625" style="12" customWidth="1"/>
    <col min="2285" max="2285" width="22.42578125" style="12" customWidth="1"/>
    <col min="2286" max="2286" width="11.42578125" style="12" customWidth="1"/>
    <col min="2287" max="2287" width="10.5703125" style="12" customWidth="1"/>
    <col min="2288" max="2288" width="8.5703125" style="12" customWidth="1"/>
    <col min="2289" max="2289" width="16.7109375" style="12" customWidth="1"/>
    <col min="2290" max="2290" width="5.7109375" style="12" customWidth="1"/>
    <col min="2291" max="2535" width="13" style="12"/>
    <col min="2536" max="2536" width="10.28515625" style="12" customWidth="1"/>
    <col min="2537" max="2537" width="9.28515625" style="12" customWidth="1"/>
    <col min="2538" max="2538" width="43.7109375" style="12" customWidth="1"/>
    <col min="2539" max="2539" width="27.140625" style="12" customWidth="1"/>
    <col min="2540" max="2540" width="12.28515625" style="12" customWidth="1"/>
    <col min="2541" max="2541" width="22.42578125" style="12" customWidth="1"/>
    <col min="2542" max="2542" width="11.42578125" style="12" customWidth="1"/>
    <col min="2543" max="2543" width="10.5703125" style="12" customWidth="1"/>
    <col min="2544" max="2544" width="8.5703125" style="12" customWidth="1"/>
    <col min="2545" max="2545" width="16.7109375" style="12" customWidth="1"/>
    <col min="2546" max="2546" width="5.7109375" style="12" customWidth="1"/>
    <col min="2547" max="2791" width="13" style="12"/>
    <col min="2792" max="2792" width="10.28515625" style="12" customWidth="1"/>
    <col min="2793" max="2793" width="9.28515625" style="12" customWidth="1"/>
    <col min="2794" max="2794" width="43.7109375" style="12" customWidth="1"/>
    <col min="2795" max="2795" width="27.140625" style="12" customWidth="1"/>
    <col min="2796" max="2796" width="12.28515625" style="12" customWidth="1"/>
    <col min="2797" max="2797" width="22.42578125" style="12" customWidth="1"/>
    <col min="2798" max="2798" width="11.42578125" style="12" customWidth="1"/>
    <col min="2799" max="2799" width="10.5703125" style="12" customWidth="1"/>
    <col min="2800" max="2800" width="8.5703125" style="12" customWidth="1"/>
    <col min="2801" max="2801" width="16.7109375" style="12" customWidth="1"/>
    <col min="2802" max="2802" width="5.7109375" style="12" customWidth="1"/>
    <col min="2803" max="3047" width="13" style="12"/>
    <col min="3048" max="3048" width="10.28515625" style="12" customWidth="1"/>
    <col min="3049" max="3049" width="9.28515625" style="12" customWidth="1"/>
    <col min="3050" max="3050" width="43.7109375" style="12" customWidth="1"/>
    <col min="3051" max="3051" width="27.140625" style="12" customWidth="1"/>
    <col min="3052" max="3052" width="12.28515625" style="12" customWidth="1"/>
    <col min="3053" max="3053" width="22.42578125" style="12" customWidth="1"/>
    <col min="3054" max="3054" width="11.42578125" style="12" customWidth="1"/>
    <col min="3055" max="3055" width="10.5703125" style="12" customWidth="1"/>
    <col min="3056" max="3056" width="8.5703125" style="12" customWidth="1"/>
    <col min="3057" max="3057" width="16.7109375" style="12" customWidth="1"/>
    <col min="3058" max="3058" width="5.7109375" style="12" customWidth="1"/>
    <col min="3059" max="3303" width="13" style="12"/>
    <col min="3304" max="3304" width="10.28515625" style="12" customWidth="1"/>
    <col min="3305" max="3305" width="9.28515625" style="12" customWidth="1"/>
    <col min="3306" max="3306" width="43.7109375" style="12" customWidth="1"/>
    <col min="3307" max="3307" width="27.140625" style="12" customWidth="1"/>
    <col min="3308" max="3308" width="12.28515625" style="12" customWidth="1"/>
    <col min="3309" max="3309" width="22.42578125" style="12" customWidth="1"/>
    <col min="3310" max="3310" width="11.42578125" style="12" customWidth="1"/>
    <col min="3311" max="3311" width="10.5703125" style="12" customWidth="1"/>
    <col min="3312" max="3312" width="8.5703125" style="12" customWidth="1"/>
    <col min="3313" max="3313" width="16.7109375" style="12" customWidth="1"/>
    <col min="3314" max="3314" width="5.7109375" style="12" customWidth="1"/>
    <col min="3315" max="3559" width="13" style="12"/>
    <col min="3560" max="3560" width="10.28515625" style="12" customWidth="1"/>
    <col min="3561" max="3561" width="9.28515625" style="12" customWidth="1"/>
    <col min="3562" max="3562" width="43.7109375" style="12" customWidth="1"/>
    <col min="3563" max="3563" width="27.140625" style="12" customWidth="1"/>
    <col min="3564" max="3564" width="12.28515625" style="12" customWidth="1"/>
    <col min="3565" max="3565" width="22.42578125" style="12" customWidth="1"/>
    <col min="3566" max="3566" width="11.42578125" style="12" customWidth="1"/>
    <col min="3567" max="3567" width="10.5703125" style="12" customWidth="1"/>
    <col min="3568" max="3568" width="8.5703125" style="12" customWidth="1"/>
    <col min="3569" max="3569" width="16.7109375" style="12" customWidth="1"/>
    <col min="3570" max="3570" width="5.7109375" style="12" customWidth="1"/>
    <col min="3571" max="3815" width="13" style="12"/>
    <col min="3816" max="3816" width="10.28515625" style="12" customWidth="1"/>
    <col min="3817" max="3817" width="9.28515625" style="12" customWidth="1"/>
    <col min="3818" max="3818" width="43.7109375" style="12" customWidth="1"/>
    <col min="3819" max="3819" width="27.140625" style="12" customWidth="1"/>
    <col min="3820" max="3820" width="12.28515625" style="12" customWidth="1"/>
    <col min="3821" max="3821" width="22.42578125" style="12" customWidth="1"/>
    <col min="3822" max="3822" width="11.42578125" style="12" customWidth="1"/>
    <col min="3823" max="3823" width="10.5703125" style="12" customWidth="1"/>
    <col min="3824" max="3824" width="8.5703125" style="12" customWidth="1"/>
    <col min="3825" max="3825" width="16.7109375" style="12" customWidth="1"/>
    <col min="3826" max="3826" width="5.7109375" style="12" customWidth="1"/>
    <col min="3827" max="4071" width="13" style="12"/>
    <col min="4072" max="4072" width="10.28515625" style="12" customWidth="1"/>
    <col min="4073" max="4073" width="9.28515625" style="12" customWidth="1"/>
    <col min="4074" max="4074" width="43.7109375" style="12" customWidth="1"/>
    <col min="4075" max="4075" width="27.140625" style="12" customWidth="1"/>
    <col min="4076" max="4076" width="12.28515625" style="12" customWidth="1"/>
    <col min="4077" max="4077" width="22.42578125" style="12" customWidth="1"/>
    <col min="4078" max="4078" width="11.42578125" style="12" customWidth="1"/>
    <col min="4079" max="4079" width="10.5703125" style="12" customWidth="1"/>
    <col min="4080" max="4080" width="8.5703125" style="12" customWidth="1"/>
    <col min="4081" max="4081" width="16.7109375" style="12" customWidth="1"/>
    <col min="4082" max="4082" width="5.7109375" style="12" customWidth="1"/>
    <col min="4083" max="4327" width="13" style="12"/>
    <col min="4328" max="4328" width="10.28515625" style="12" customWidth="1"/>
    <col min="4329" max="4329" width="9.28515625" style="12" customWidth="1"/>
    <col min="4330" max="4330" width="43.7109375" style="12" customWidth="1"/>
    <col min="4331" max="4331" width="27.140625" style="12" customWidth="1"/>
    <col min="4332" max="4332" width="12.28515625" style="12" customWidth="1"/>
    <col min="4333" max="4333" width="22.42578125" style="12" customWidth="1"/>
    <col min="4334" max="4334" width="11.42578125" style="12" customWidth="1"/>
    <col min="4335" max="4335" width="10.5703125" style="12" customWidth="1"/>
    <col min="4336" max="4336" width="8.5703125" style="12" customWidth="1"/>
    <col min="4337" max="4337" width="16.7109375" style="12" customWidth="1"/>
    <col min="4338" max="4338" width="5.7109375" style="12" customWidth="1"/>
    <col min="4339" max="4583" width="13" style="12"/>
    <col min="4584" max="4584" width="10.28515625" style="12" customWidth="1"/>
    <col min="4585" max="4585" width="9.28515625" style="12" customWidth="1"/>
    <col min="4586" max="4586" width="43.7109375" style="12" customWidth="1"/>
    <col min="4587" max="4587" width="27.140625" style="12" customWidth="1"/>
    <col min="4588" max="4588" width="12.28515625" style="12" customWidth="1"/>
    <col min="4589" max="4589" width="22.42578125" style="12" customWidth="1"/>
    <col min="4590" max="4590" width="11.42578125" style="12" customWidth="1"/>
    <col min="4591" max="4591" width="10.5703125" style="12" customWidth="1"/>
    <col min="4592" max="4592" width="8.5703125" style="12" customWidth="1"/>
    <col min="4593" max="4593" width="16.7109375" style="12" customWidth="1"/>
    <col min="4594" max="4594" width="5.7109375" style="12" customWidth="1"/>
    <col min="4595" max="4839" width="13" style="12"/>
    <col min="4840" max="4840" width="10.28515625" style="12" customWidth="1"/>
    <col min="4841" max="4841" width="9.28515625" style="12" customWidth="1"/>
    <col min="4842" max="4842" width="43.7109375" style="12" customWidth="1"/>
    <col min="4843" max="4843" width="27.140625" style="12" customWidth="1"/>
    <col min="4844" max="4844" width="12.28515625" style="12" customWidth="1"/>
    <col min="4845" max="4845" width="22.42578125" style="12" customWidth="1"/>
    <col min="4846" max="4846" width="11.42578125" style="12" customWidth="1"/>
    <col min="4847" max="4847" width="10.5703125" style="12" customWidth="1"/>
    <col min="4848" max="4848" width="8.5703125" style="12" customWidth="1"/>
    <col min="4849" max="4849" width="16.7109375" style="12" customWidth="1"/>
    <col min="4850" max="4850" width="5.7109375" style="12" customWidth="1"/>
    <col min="4851" max="5095" width="13" style="12"/>
    <col min="5096" max="5096" width="10.28515625" style="12" customWidth="1"/>
    <col min="5097" max="5097" width="9.28515625" style="12" customWidth="1"/>
    <col min="5098" max="5098" width="43.7109375" style="12" customWidth="1"/>
    <col min="5099" max="5099" width="27.140625" style="12" customWidth="1"/>
    <col min="5100" max="5100" width="12.28515625" style="12" customWidth="1"/>
    <col min="5101" max="5101" width="22.42578125" style="12" customWidth="1"/>
    <col min="5102" max="5102" width="11.42578125" style="12" customWidth="1"/>
    <col min="5103" max="5103" width="10.5703125" style="12" customWidth="1"/>
    <col min="5104" max="5104" width="8.5703125" style="12" customWidth="1"/>
    <col min="5105" max="5105" width="16.7109375" style="12" customWidth="1"/>
    <col min="5106" max="5106" width="5.7109375" style="12" customWidth="1"/>
    <col min="5107" max="5351" width="13" style="12"/>
    <col min="5352" max="5352" width="10.28515625" style="12" customWidth="1"/>
    <col min="5353" max="5353" width="9.28515625" style="12" customWidth="1"/>
    <col min="5354" max="5354" width="43.7109375" style="12" customWidth="1"/>
    <col min="5355" max="5355" width="27.140625" style="12" customWidth="1"/>
    <col min="5356" max="5356" width="12.28515625" style="12" customWidth="1"/>
    <col min="5357" max="5357" width="22.42578125" style="12" customWidth="1"/>
    <col min="5358" max="5358" width="11.42578125" style="12" customWidth="1"/>
    <col min="5359" max="5359" width="10.5703125" style="12" customWidth="1"/>
    <col min="5360" max="5360" width="8.5703125" style="12" customWidth="1"/>
    <col min="5361" max="5361" width="16.7109375" style="12" customWidth="1"/>
    <col min="5362" max="5362" width="5.7109375" style="12" customWidth="1"/>
    <col min="5363" max="5607" width="13" style="12"/>
    <col min="5608" max="5608" width="10.28515625" style="12" customWidth="1"/>
    <col min="5609" max="5609" width="9.28515625" style="12" customWidth="1"/>
    <col min="5610" max="5610" width="43.7109375" style="12" customWidth="1"/>
    <col min="5611" max="5611" width="27.140625" style="12" customWidth="1"/>
    <col min="5612" max="5612" width="12.28515625" style="12" customWidth="1"/>
    <col min="5613" max="5613" width="22.42578125" style="12" customWidth="1"/>
    <col min="5614" max="5614" width="11.42578125" style="12" customWidth="1"/>
    <col min="5615" max="5615" width="10.5703125" style="12" customWidth="1"/>
    <col min="5616" max="5616" width="8.5703125" style="12" customWidth="1"/>
    <col min="5617" max="5617" width="16.7109375" style="12" customWidth="1"/>
    <col min="5618" max="5618" width="5.7109375" style="12" customWidth="1"/>
    <col min="5619" max="5863" width="13" style="12"/>
    <col min="5864" max="5864" width="10.28515625" style="12" customWidth="1"/>
    <col min="5865" max="5865" width="9.28515625" style="12" customWidth="1"/>
    <col min="5866" max="5866" width="43.7109375" style="12" customWidth="1"/>
    <col min="5867" max="5867" width="27.140625" style="12" customWidth="1"/>
    <col min="5868" max="5868" width="12.28515625" style="12" customWidth="1"/>
    <col min="5869" max="5869" width="22.42578125" style="12" customWidth="1"/>
    <col min="5870" max="5870" width="11.42578125" style="12" customWidth="1"/>
    <col min="5871" max="5871" width="10.5703125" style="12" customWidth="1"/>
    <col min="5872" max="5872" width="8.5703125" style="12" customWidth="1"/>
    <col min="5873" max="5873" width="16.7109375" style="12" customWidth="1"/>
    <col min="5874" max="5874" width="5.7109375" style="12" customWidth="1"/>
    <col min="5875" max="6119" width="13" style="12"/>
    <col min="6120" max="6120" width="10.28515625" style="12" customWidth="1"/>
    <col min="6121" max="6121" width="9.28515625" style="12" customWidth="1"/>
    <col min="6122" max="6122" width="43.7109375" style="12" customWidth="1"/>
    <col min="6123" max="6123" width="27.140625" style="12" customWidth="1"/>
    <col min="6124" max="6124" width="12.28515625" style="12" customWidth="1"/>
    <col min="6125" max="6125" width="22.42578125" style="12" customWidth="1"/>
    <col min="6126" max="6126" width="11.42578125" style="12" customWidth="1"/>
    <col min="6127" max="6127" width="10.5703125" style="12" customWidth="1"/>
    <col min="6128" max="6128" width="8.5703125" style="12" customWidth="1"/>
    <col min="6129" max="6129" width="16.7109375" style="12" customWidth="1"/>
    <col min="6130" max="6130" width="5.7109375" style="12" customWidth="1"/>
    <col min="6131" max="6375" width="13" style="12"/>
    <col min="6376" max="6376" width="10.28515625" style="12" customWidth="1"/>
    <col min="6377" max="6377" width="9.28515625" style="12" customWidth="1"/>
    <col min="6378" max="6378" width="43.7109375" style="12" customWidth="1"/>
    <col min="6379" max="6379" width="27.140625" style="12" customWidth="1"/>
    <col min="6380" max="6380" width="12.28515625" style="12" customWidth="1"/>
    <col min="6381" max="6381" width="22.42578125" style="12" customWidth="1"/>
    <col min="6382" max="6382" width="11.42578125" style="12" customWidth="1"/>
    <col min="6383" max="6383" width="10.5703125" style="12" customWidth="1"/>
    <col min="6384" max="6384" width="8.5703125" style="12" customWidth="1"/>
    <col min="6385" max="6385" width="16.7109375" style="12" customWidth="1"/>
    <col min="6386" max="6386" width="5.7109375" style="12" customWidth="1"/>
    <col min="6387" max="6631" width="13" style="12"/>
    <col min="6632" max="6632" width="10.28515625" style="12" customWidth="1"/>
    <col min="6633" max="6633" width="9.28515625" style="12" customWidth="1"/>
    <col min="6634" max="6634" width="43.7109375" style="12" customWidth="1"/>
    <col min="6635" max="6635" width="27.140625" style="12" customWidth="1"/>
    <col min="6636" max="6636" width="12.28515625" style="12" customWidth="1"/>
    <col min="6637" max="6637" width="22.42578125" style="12" customWidth="1"/>
    <col min="6638" max="6638" width="11.42578125" style="12" customWidth="1"/>
    <col min="6639" max="6639" width="10.5703125" style="12" customWidth="1"/>
    <col min="6640" max="6640" width="8.5703125" style="12" customWidth="1"/>
    <col min="6641" max="6641" width="16.7109375" style="12" customWidth="1"/>
    <col min="6642" max="6642" width="5.7109375" style="12" customWidth="1"/>
    <col min="6643" max="6887" width="13" style="12"/>
    <col min="6888" max="6888" width="10.28515625" style="12" customWidth="1"/>
    <col min="6889" max="6889" width="9.28515625" style="12" customWidth="1"/>
    <col min="6890" max="6890" width="43.7109375" style="12" customWidth="1"/>
    <col min="6891" max="6891" width="27.140625" style="12" customWidth="1"/>
    <col min="6892" max="6892" width="12.28515625" style="12" customWidth="1"/>
    <col min="6893" max="6893" width="22.42578125" style="12" customWidth="1"/>
    <col min="6894" max="6894" width="11.42578125" style="12" customWidth="1"/>
    <col min="6895" max="6895" width="10.5703125" style="12" customWidth="1"/>
    <col min="6896" max="6896" width="8.5703125" style="12" customWidth="1"/>
    <col min="6897" max="6897" width="16.7109375" style="12" customWidth="1"/>
    <col min="6898" max="6898" width="5.7109375" style="12" customWidth="1"/>
    <col min="6899" max="7143" width="13" style="12"/>
    <col min="7144" max="7144" width="10.28515625" style="12" customWidth="1"/>
    <col min="7145" max="7145" width="9.28515625" style="12" customWidth="1"/>
    <col min="7146" max="7146" width="43.7109375" style="12" customWidth="1"/>
    <col min="7147" max="7147" width="27.140625" style="12" customWidth="1"/>
    <col min="7148" max="7148" width="12.28515625" style="12" customWidth="1"/>
    <col min="7149" max="7149" width="22.42578125" style="12" customWidth="1"/>
    <col min="7150" max="7150" width="11.42578125" style="12" customWidth="1"/>
    <col min="7151" max="7151" width="10.5703125" style="12" customWidth="1"/>
    <col min="7152" max="7152" width="8.5703125" style="12" customWidth="1"/>
    <col min="7153" max="7153" width="16.7109375" style="12" customWidth="1"/>
    <col min="7154" max="7154" width="5.7109375" style="12" customWidth="1"/>
    <col min="7155" max="7399" width="13" style="12"/>
    <col min="7400" max="7400" width="10.28515625" style="12" customWidth="1"/>
    <col min="7401" max="7401" width="9.28515625" style="12" customWidth="1"/>
    <col min="7402" max="7402" width="43.7109375" style="12" customWidth="1"/>
    <col min="7403" max="7403" width="27.140625" style="12" customWidth="1"/>
    <col min="7404" max="7404" width="12.28515625" style="12" customWidth="1"/>
    <col min="7405" max="7405" width="22.42578125" style="12" customWidth="1"/>
    <col min="7406" max="7406" width="11.42578125" style="12" customWidth="1"/>
    <col min="7407" max="7407" width="10.5703125" style="12" customWidth="1"/>
    <col min="7408" max="7408" width="8.5703125" style="12" customWidth="1"/>
    <col min="7409" max="7409" width="16.7109375" style="12" customWidth="1"/>
    <col min="7410" max="7410" width="5.7109375" style="12" customWidth="1"/>
    <col min="7411" max="7655" width="13" style="12"/>
    <col min="7656" max="7656" width="10.28515625" style="12" customWidth="1"/>
    <col min="7657" max="7657" width="9.28515625" style="12" customWidth="1"/>
    <col min="7658" max="7658" width="43.7109375" style="12" customWidth="1"/>
    <col min="7659" max="7659" width="27.140625" style="12" customWidth="1"/>
    <col min="7660" max="7660" width="12.28515625" style="12" customWidth="1"/>
    <col min="7661" max="7661" width="22.42578125" style="12" customWidth="1"/>
    <col min="7662" max="7662" width="11.42578125" style="12" customWidth="1"/>
    <col min="7663" max="7663" width="10.5703125" style="12" customWidth="1"/>
    <col min="7664" max="7664" width="8.5703125" style="12" customWidth="1"/>
    <col min="7665" max="7665" width="16.7109375" style="12" customWidth="1"/>
    <col min="7666" max="7666" width="5.7109375" style="12" customWidth="1"/>
    <col min="7667" max="7911" width="13" style="12"/>
    <col min="7912" max="7912" width="10.28515625" style="12" customWidth="1"/>
    <col min="7913" max="7913" width="9.28515625" style="12" customWidth="1"/>
    <col min="7914" max="7914" width="43.7109375" style="12" customWidth="1"/>
    <col min="7915" max="7915" width="27.140625" style="12" customWidth="1"/>
    <col min="7916" max="7916" width="12.28515625" style="12" customWidth="1"/>
    <col min="7917" max="7917" width="22.42578125" style="12" customWidth="1"/>
    <col min="7918" max="7918" width="11.42578125" style="12" customWidth="1"/>
    <col min="7919" max="7919" width="10.5703125" style="12" customWidth="1"/>
    <col min="7920" max="7920" width="8.5703125" style="12" customWidth="1"/>
    <col min="7921" max="7921" width="16.7109375" style="12" customWidth="1"/>
    <col min="7922" max="7922" width="5.7109375" style="12" customWidth="1"/>
    <col min="7923" max="8167" width="13" style="12"/>
    <col min="8168" max="8168" width="10.28515625" style="12" customWidth="1"/>
    <col min="8169" max="8169" width="9.28515625" style="12" customWidth="1"/>
    <col min="8170" max="8170" width="43.7109375" style="12" customWidth="1"/>
    <col min="8171" max="8171" width="27.140625" style="12" customWidth="1"/>
    <col min="8172" max="8172" width="12.28515625" style="12" customWidth="1"/>
    <col min="8173" max="8173" width="22.42578125" style="12" customWidth="1"/>
    <col min="8174" max="8174" width="11.42578125" style="12" customWidth="1"/>
    <col min="8175" max="8175" width="10.5703125" style="12" customWidth="1"/>
    <col min="8176" max="8176" width="8.5703125" style="12" customWidth="1"/>
    <col min="8177" max="8177" width="16.7109375" style="12" customWidth="1"/>
    <col min="8178" max="8178" width="5.7109375" style="12" customWidth="1"/>
    <col min="8179" max="8423" width="13" style="12"/>
    <col min="8424" max="8424" width="10.28515625" style="12" customWidth="1"/>
    <col min="8425" max="8425" width="9.28515625" style="12" customWidth="1"/>
    <col min="8426" max="8426" width="43.7109375" style="12" customWidth="1"/>
    <col min="8427" max="8427" width="27.140625" style="12" customWidth="1"/>
    <col min="8428" max="8428" width="12.28515625" style="12" customWidth="1"/>
    <col min="8429" max="8429" width="22.42578125" style="12" customWidth="1"/>
    <col min="8430" max="8430" width="11.42578125" style="12" customWidth="1"/>
    <col min="8431" max="8431" width="10.5703125" style="12" customWidth="1"/>
    <col min="8432" max="8432" width="8.5703125" style="12" customWidth="1"/>
    <col min="8433" max="8433" width="16.7109375" style="12" customWidth="1"/>
    <col min="8434" max="8434" width="5.7109375" style="12" customWidth="1"/>
    <col min="8435" max="8679" width="13" style="12"/>
    <col min="8680" max="8680" width="10.28515625" style="12" customWidth="1"/>
    <col min="8681" max="8681" width="9.28515625" style="12" customWidth="1"/>
    <col min="8682" max="8682" width="43.7109375" style="12" customWidth="1"/>
    <col min="8683" max="8683" width="27.140625" style="12" customWidth="1"/>
    <col min="8684" max="8684" width="12.28515625" style="12" customWidth="1"/>
    <col min="8685" max="8685" width="22.42578125" style="12" customWidth="1"/>
    <col min="8686" max="8686" width="11.42578125" style="12" customWidth="1"/>
    <col min="8687" max="8687" width="10.5703125" style="12" customWidth="1"/>
    <col min="8688" max="8688" width="8.5703125" style="12" customWidth="1"/>
    <col min="8689" max="8689" width="16.7109375" style="12" customWidth="1"/>
    <col min="8690" max="8690" width="5.7109375" style="12" customWidth="1"/>
    <col min="8691" max="8935" width="13" style="12"/>
    <col min="8936" max="8936" width="10.28515625" style="12" customWidth="1"/>
    <col min="8937" max="8937" width="9.28515625" style="12" customWidth="1"/>
    <col min="8938" max="8938" width="43.7109375" style="12" customWidth="1"/>
    <col min="8939" max="8939" width="27.140625" style="12" customWidth="1"/>
    <col min="8940" max="8940" width="12.28515625" style="12" customWidth="1"/>
    <col min="8941" max="8941" width="22.42578125" style="12" customWidth="1"/>
    <col min="8942" max="8942" width="11.42578125" style="12" customWidth="1"/>
    <col min="8943" max="8943" width="10.5703125" style="12" customWidth="1"/>
    <col min="8944" max="8944" width="8.5703125" style="12" customWidth="1"/>
    <col min="8945" max="8945" width="16.7109375" style="12" customWidth="1"/>
    <col min="8946" max="8946" width="5.7109375" style="12" customWidth="1"/>
    <col min="8947" max="9191" width="13" style="12"/>
    <col min="9192" max="9192" width="10.28515625" style="12" customWidth="1"/>
    <col min="9193" max="9193" width="9.28515625" style="12" customWidth="1"/>
    <col min="9194" max="9194" width="43.7109375" style="12" customWidth="1"/>
    <col min="9195" max="9195" width="27.140625" style="12" customWidth="1"/>
    <col min="9196" max="9196" width="12.28515625" style="12" customWidth="1"/>
    <col min="9197" max="9197" width="22.42578125" style="12" customWidth="1"/>
    <col min="9198" max="9198" width="11.42578125" style="12" customWidth="1"/>
    <col min="9199" max="9199" width="10.5703125" style="12" customWidth="1"/>
    <col min="9200" max="9200" width="8.5703125" style="12" customWidth="1"/>
    <col min="9201" max="9201" width="16.7109375" style="12" customWidth="1"/>
    <col min="9202" max="9202" width="5.7109375" style="12" customWidth="1"/>
    <col min="9203" max="9447" width="13" style="12"/>
    <col min="9448" max="9448" width="10.28515625" style="12" customWidth="1"/>
    <col min="9449" max="9449" width="9.28515625" style="12" customWidth="1"/>
    <col min="9450" max="9450" width="43.7109375" style="12" customWidth="1"/>
    <col min="9451" max="9451" width="27.140625" style="12" customWidth="1"/>
    <col min="9452" max="9452" width="12.28515625" style="12" customWidth="1"/>
    <col min="9453" max="9453" width="22.42578125" style="12" customWidth="1"/>
    <col min="9454" max="9454" width="11.42578125" style="12" customWidth="1"/>
    <col min="9455" max="9455" width="10.5703125" style="12" customWidth="1"/>
    <col min="9456" max="9456" width="8.5703125" style="12" customWidth="1"/>
    <col min="9457" max="9457" width="16.7109375" style="12" customWidth="1"/>
    <col min="9458" max="9458" width="5.7109375" style="12" customWidth="1"/>
    <col min="9459" max="9703" width="13" style="12"/>
    <col min="9704" max="9704" width="10.28515625" style="12" customWidth="1"/>
    <col min="9705" max="9705" width="9.28515625" style="12" customWidth="1"/>
    <col min="9706" max="9706" width="43.7109375" style="12" customWidth="1"/>
    <col min="9707" max="9707" width="27.140625" style="12" customWidth="1"/>
    <col min="9708" max="9708" width="12.28515625" style="12" customWidth="1"/>
    <col min="9709" max="9709" width="22.42578125" style="12" customWidth="1"/>
    <col min="9710" max="9710" width="11.42578125" style="12" customWidth="1"/>
    <col min="9711" max="9711" width="10.5703125" style="12" customWidth="1"/>
    <col min="9712" max="9712" width="8.5703125" style="12" customWidth="1"/>
    <col min="9713" max="9713" width="16.7109375" style="12" customWidth="1"/>
    <col min="9714" max="9714" width="5.7109375" style="12" customWidth="1"/>
    <col min="9715" max="9959" width="13" style="12"/>
    <col min="9960" max="9960" width="10.28515625" style="12" customWidth="1"/>
    <col min="9961" max="9961" width="9.28515625" style="12" customWidth="1"/>
    <col min="9962" max="9962" width="43.7109375" style="12" customWidth="1"/>
    <col min="9963" max="9963" width="27.140625" style="12" customWidth="1"/>
    <col min="9964" max="9964" width="12.28515625" style="12" customWidth="1"/>
    <col min="9965" max="9965" width="22.42578125" style="12" customWidth="1"/>
    <col min="9966" max="9966" width="11.42578125" style="12" customWidth="1"/>
    <col min="9967" max="9967" width="10.5703125" style="12" customWidth="1"/>
    <col min="9968" max="9968" width="8.5703125" style="12" customWidth="1"/>
    <col min="9969" max="9969" width="16.7109375" style="12" customWidth="1"/>
    <col min="9970" max="9970" width="5.7109375" style="12" customWidth="1"/>
    <col min="9971" max="10215" width="13" style="12"/>
    <col min="10216" max="10216" width="10.28515625" style="12" customWidth="1"/>
    <col min="10217" max="10217" width="9.28515625" style="12" customWidth="1"/>
    <col min="10218" max="10218" width="43.7109375" style="12" customWidth="1"/>
    <col min="10219" max="10219" width="27.140625" style="12" customWidth="1"/>
    <col min="10220" max="10220" width="12.28515625" style="12" customWidth="1"/>
    <col min="10221" max="10221" width="22.42578125" style="12" customWidth="1"/>
    <col min="10222" max="10222" width="11.42578125" style="12" customWidth="1"/>
    <col min="10223" max="10223" width="10.5703125" style="12" customWidth="1"/>
    <col min="10224" max="10224" width="8.5703125" style="12" customWidth="1"/>
    <col min="10225" max="10225" width="16.7109375" style="12" customWidth="1"/>
    <col min="10226" max="10226" width="5.7109375" style="12" customWidth="1"/>
    <col min="10227" max="10471" width="13" style="12"/>
    <col min="10472" max="10472" width="10.28515625" style="12" customWidth="1"/>
    <col min="10473" max="10473" width="9.28515625" style="12" customWidth="1"/>
    <col min="10474" max="10474" width="43.7109375" style="12" customWidth="1"/>
    <col min="10475" max="10475" width="27.140625" style="12" customWidth="1"/>
    <col min="10476" max="10476" width="12.28515625" style="12" customWidth="1"/>
    <col min="10477" max="10477" width="22.42578125" style="12" customWidth="1"/>
    <col min="10478" max="10478" width="11.42578125" style="12" customWidth="1"/>
    <col min="10479" max="10479" width="10.5703125" style="12" customWidth="1"/>
    <col min="10480" max="10480" width="8.5703125" style="12" customWidth="1"/>
    <col min="10481" max="10481" width="16.7109375" style="12" customWidth="1"/>
    <col min="10482" max="10482" width="5.7109375" style="12" customWidth="1"/>
    <col min="10483" max="10727" width="13" style="12"/>
    <col min="10728" max="10728" width="10.28515625" style="12" customWidth="1"/>
    <col min="10729" max="10729" width="9.28515625" style="12" customWidth="1"/>
    <col min="10730" max="10730" width="43.7109375" style="12" customWidth="1"/>
    <col min="10731" max="10731" width="27.140625" style="12" customWidth="1"/>
    <col min="10732" max="10732" width="12.28515625" style="12" customWidth="1"/>
    <col min="10733" max="10733" width="22.42578125" style="12" customWidth="1"/>
    <col min="10734" max="10734" width="11.42578125" style="12" customWidth="1"/>
    <col min="10735" max="10735" width="10.5703125" style="12" customWidth="1"/>
    <col min="10736" max="10736" width="8.5703125" style="12" customWidth="1"/>
    <col min="10737" max="10737" width="16.7109375" style="12" customWidth="1"/>
    <col min="10738" max="10738" width="5.7109375" style="12" customWidth="1"/>
    <col min="10739" max="10983" width="13" style="12"/>
    <col min="10984" max="10984" width="10.28515625" style="12" customWidth="1"/>
    <col min="10985" max="10985" width="9.28515625" style="12" customWidth="1"/>
    <col min="10986" max="10986" width="43.7109375" style="12" customWidth="1"/>
    <col min="10987" max="10987" width="27.140625" style="12" customWidth="1"/>
    <col min="10988" max="10988" width="12.28515625" style="12" customWidth="1"/>
    <col min="10989" max="10989" width="22.42578125" style="12" customWidth="1"/>
    <col min="10990" max="10990" width="11.42578125" style="12" customWidth="1"/>
    <col min="10991" max="10991" width="10.5703125" style="12" customWidth="1"/>
    <col min="10992" max="10992" width="8.5703125" style="12" customWidth="1"/>
    <col min="10993" max="10993" width="16.7109375" style="12" customWidth="1"/>
    <col min="10994" max="10994" width="5.7109375" style="12" customWidth="1"/>
    <col min="10995" max="11239" width="13" style="12"/>
    <col min="11240" max="11240" width="10.28515625" style="12" customWidth="1"/>
    <col min="11241" max="11241" width="9.28515625" style="12" customWidth="1"/>
    <col min="11242" max="11242" width="43.7109375" style="12" customWidth="1"/>
    <col min="11243" max="11243" width="27.140625" style="12" customWidth="1"/>
    <col min="11244" max="11244" width="12.28515625" style="12" customWidth="1"/>
    <col min="11245" max="11245" width="22.42578125" style="12" customWidth="1"/>
    <col min="11246" max="11246" width="11.42578125" style="12" customWidth="1"/>
    <col min="11247" max="11247" width="10.5703125" style="12" customWidth="1"/>
    <col min="11248" max="11248" width="8.5703125" style="12" customWidth="1"/>
    <col min="11249" max="11249" width="16.7109375" style="12" customWidth="1"/>
    <col min="11250" max="11250" width="5.7109375" style="12" customWidth="1"/>
    <col min="11251" max="11495" width="13" style="12"/>
    <col min="11496" max="11496" width="10.28515625" style="12" customWidth="1"/>
    <col min="11497" max="11497" width="9.28515625" style="12" customWidth="1"/>
    <col min="11498" max="11498" width="43.7109375" style="12" customWidth="1"/>
    <col min="11499" max="11499" width="27.140625" style="12" customWidth="1"/>
    <col min="11500" max="11500" width="12.28515625" style="12" customWidth="1"/>
    <col min="11501" max="11501" width="22.42578125" style="12" customWidth="1"/>
    <col min="11502" max="11502" width="11.42578125" style="12" customWidth="1"/>
    <col min="11503" max="11503" width="10.5703125" style="12" customWidth="1"/>
    <col min="11504" max="11504" width="8.5703125" style="12" customWidth="1"/>
    <col min="11505" max="11505" width="16.7109375" style="12" customWidth="1"/>
    <col min="11506" max="11506" width="5.7109375" style="12" customWidth="1"/>
    <col min="11507" max="11751" width="13" style="12"/>
    <col min="11752" max="11752" width="10.28515625" style="12" customWidth="1"/>
    <col min="11753" max="11753" width="9.28515625" style="12" customWidth="1"/>
    <col min="11754" max="11754" width="43.7109375" style="12" customWidth="1"/>
    <col min="11755" max="11755" width="27.140625" style="12" customWidth="1"/>
    <col min="11756" max="11756" width="12.28515625" style="12" customWidth="1"/>
    <col min="11757" max="11757" width="22.42578125" style="12" customWidth="1"/>
    <col min="11758" max="11758" width="11.42578125" style="12" customWidth="1"/>
    <col min="11759" max="11759" width="10.5703125" style="12" customWidth="1"/>
    <col min="11760" max="11760" width="8.5703125" style="12" customWidth="1"/>
    <col min="11761" max="11761" width="16.7109375" style="12" customWidth="1"/>
    <col min="11762" max="11762" width="5.7109375" style="12" customWidth="1"/>
    <col min="11763" max="12007" width="13" style="12"/>
    <col min="12008" max="12008" width="10.28515625" style="12" customWidth="1"/>
    <col min="12009" max="12009" width="9.28515625" style="12" customWidth="1"/>
    <col min="12010" max="12010" width="43.7109375" style="12" customWidth="1"/>
    <col min="12011" max="12011" width="27.140625" style="12" customWidth="1"/>
    <col min="12012" max="12012" width="12.28515625" style="12" customWidth="1"/>
    <col min="12013" max="12013" width="22.42578125" style="12" customWidth="1"/>
    <col min="12014" max="12014" width="11.42578125" style="12" customWidth="1"/>
    <col min="12015" max="12015" width="10.5703125" style="12" customWidth="1"/>
    <col min="12016" max="12016" width="8.5703125" style="12" customWidth="1"/>
    <col min="12017" max="12017" width="16.7109375" style="12" customWidth="1"/>
    <col min="12018" max="12018" width="5.7109375" style="12" customWidth="1"/>
    <col min="12019" max="12263" width="13" style="12"/>
    <col min="12264" max="12264" width="10.28515625" style="12" customWidth="1"/>
    <col min="12265" max="12265" width="9.28515625" style="12" customWidth="1"/>
    <col min="12266" max="12266" width="43.7109375" style="12" customWidth="1"/>
    <col min="12267" max="12267" width="27.140625" style="12" customWidth="1"/>
    <col min="12268" max="12268" width="12.28515625" style="12" customWidth="1"/>
    <col min="12269" max="12269" width="22.42578125" style="12" customWidth="1"/>
    <col min="12270" max="12270" width="11.42578125" style="12" customWidth="1"/>
    <col min="12271" max="12271" width="10.5703125" style="12" customWidth="1"/>
    <col min="12272" max="12272" width="8.5703125" style="12" customWidth="1"/>
    <col min="12273" max="12273" width="16.7109375" style="12" customWidth="1"/>
    <col min="12274" max="12274" width="5.7109375" style="12" customWidth="1"/>
    <col min="12275" max="12519" width="13" style="12"/>
    <col min="12520" max="12520" width="10.28515625" style="12" customWidth="1"/>
    <col min="12521" max="12521" width="9.28515625" style="12" customWidth="1"/>
    <col min="12522" max="12522" width="43.7109375" style="12" customWidth="1"/>
    <col min="12523" max="12523" width="27.140625" style="12" customWidth="1"/>
    <col min="12524" max="12524" width="12.28515625" style="12" customWidth="1"/>
    <col min="12525" max="12525" width="22.42578125" style="12" customWidth="1"/>
    <col min="12526" max="12526" width="11.42578125" style="12" customWidth="1"/>
    <col min="12527" max="12527" width="10.5703125" style="12" customWidth="1"/>
    <col min="12528" max="12528" width="8.5703125" style="12" customWidth="1"/>
    <col min="12529" max="12529" width="16.7109375" style="12" customWidth="1"/>
    <col min="12530" max="12530" width="5.7109375" style="12" customWidth="1"/>
    <col min="12531" max="12775" width="13" style="12"/>
    <col min="12776" max="12776" width="10.28515625" style="12" customWidth="1"/>
    <col min="12777" max="12777" width="9.28515625" style="12" customWidth="1"/>
    <col min="12778" max="12778" width="43.7109375" style="12" customWidth="1"/>
    <col min="12779" max="12779" width="27.140625" style="12" customWidth="1"/>
    <col min="12780" max="12780" width="12.28515625" style="12" customWidth="1"/>
    <col min="12781" max="12781" width="22.42578125" style="12" customWidth="1"/>
    <col min="12782" max="12782" width="11.42578125" style="12" customWidth="1"/>
    <col min="12783" max="12783" width="10.5703125" style="12" customWidth="1"/>
    <col min="12784" max="12784" width="8.5703125" style="12" customWidth="1"/>
    <col min="12785" max="12785" width="16.7109375" style="12" customWidth="1"/>
    <col min="12786" max="12786" width="5.7109375" style="12" customWidth="1"/>
    <col min="12787" max="13031" width="13" style="12"/>
    <col min="13032" max="13032" width="10.28515625" style="12" customWidth="1"/>
    <col min="13033" max="13033" width="9.28515625" style="12" customWidth="1"/>
    <col min="13034" max="13034" width="43.7109375" style="12" customWidth="1"/>
    <col min="13035" max="13035" width="27.140625" style="12" customWidth="1"/>
    <col min="13036" max="13036" width="12.28515625" style="12" customWidth="1"/>
    <col min="13037" max="13037" width="22.42578125" style="12" customWidth="1"/>
    <col min="13038" max="13038" width="11.42578125" style="12" customWidth="1"/>
    <col min="13039" max="13039" width="10.5703125" style="12" customWidth="1"/>
    <col min="13040" max="13040" width="8.5703125" style="12" customWidth="1"/>
    <col min="13041" max="13041" width="16.7109375" style="12" customWidth="1"/>
    <col min="13042" max="13042" width="5.7109375" style="12" customWidth="1"/>
    <col min="13043" max="13287" width="13" style="12"/>
    <col min="13288" max="13288" width="10.28515625" style="12" customWidth="1"/>
    <col min="13289" max="13289" width="9.28515625" style="12" customWidth="1"/>
    <col min="13290" max="13290" width="43.7109375" style="12" customWidth="1"/>
    <col min="13291" max="13291" width="27.140625" style="12" customWidth="1"/>
    <col min="13292" max="13292" width="12.28515625" style="12" customWidth="1"/>
    <col min="13293" max="13293" width="22.42578125" style="12" customWidth="1"/>
    <col min="13294" max="13294" width="11.42578125" style="12" customWidth="1"/>
    <col min="13295" max="13295" width="10.5703125" style="12" customWidth="1"/>
    <col min="13296" max="13296" width="8.5703125" style="12" customWidth="1"/>
    <col min="13297" max="13297" width="16.7109375" style="12" customWidth="1"/>
    <col min="13298" max="13298" width="5.7109375" style="12" customWidth="1"/>
    <col min="13299" max="13543" width="13" style="12"/>
    <col min="13544" max="13544" width="10.28515625" style="12" customWidth="1"/>
    <col min="13545" max="13545" width="9.28515625" style="12" customWidth="1"/>
    <col min="13546" max="13546" width="43.7109375" style="12" customWidth="1"/>
    <col min="13547" max="13547" width="27.140625" style="12" customWidth="1"/>
    <col min="13548" max="13548" width="12.28515625" style="12" customWidth="1"/>
    <col min="13549" max="13549" width="22.42578125" style="12" customWidth="1"/>
    <col min="13550" max="13550" width="11.42578125" style="12" customWidth="1"/>
    <col min="13551" max="13551" width="10.5703125" style="12" customWidth="1"/>
    <col min="13552" max="13552" width="8.5703125" style="12" customWidth="1"/>
    <col min="13553" max="13553" width="16.7109375" style="12" customWidth="1"/>
    <col min="13554" max="13554" width="5.7109375" style="12" customWidth="1"/>
    <col min="13555" max="13799" width="13" style="12"/>
    <col min="13800" max="13800" width="10.28515625" style="12" customWidth="1"/>
    <col min="13801" max="13801" width="9.28515625" style="12" customWidth="1"/>
    <col min="13802" max="13802" width="43.7109375" style="12" customWidth="1"/>
    <col min="13803" max="13803" width="27.140625" style="12" customWidth="1"/>
    <col min="13804" max="13804" width="12.28515625" style="12" customWidth="1"/>
    <col min="13805" max="13805" width="22.42578125" style="12" customWidth="1"/>
    <col min="13806" max="13806" width="11.42578125" style="12" customWidth="1"/>
    <col min="13807" max="13807" width="10.5703125" style="12" customWidth="1"/>
    <col min="13808" max="13808" width="8.5703125" style="12" customWidth="1"/>
    <col min="13809" max="13809" width="16.7109375" style="12" customWidth="1"/>
    <col min="13810" max="13810" width="5.7109375" style="12" customWidth="1"/>
    <col min="13811" max="14055" width="13" style="12"/>
    <col min="14056" max="14056" width="10.28515625" style="12" customWidth="1"/>
    <col min="14057" max="14057" width="9.28515625" style="12" customWidth="1"/>
    <col min="14058" max="14058" width="43.7109375" style="12" customWidth="1"/>
    <col min="14059" max="14059" width="27.140625" style="12" customWidth="1"/>
    <col min="14060" max="14060" width="12.28515625" style="12" customWidth="1"/>
    <col min="14061" max="14061" width="22.42578125" style="12" customWidth="1"/>
    <col min="14062" max="14062" width="11.42578125" style="12" customWidth="1"/>
    <col min="14063" max="14063" width="10.5703125" style="12" customWidth="1"/>
    <col min="14064" max="14064" width="8.5703125" style="12" customWidth="1"/>
    <col min="14065" max="14065" width="16.7109375" style="12" customWidth="1"/>
    <col min="14066" max="14066" width="5.7109375" style="12" customWidth="1"/>
    <col min="14067" max="14311" width="13" style="12"/>
    <col min="14312" max="14312" width="10.28515625" style="12" customWidth="1"/>
    <col min="14313" max="14313" width="9.28515625" style="12" customWidth="1"/>
    <col min="14314" max="14314" width="43.7109375" style="12" customWidth="1"/>
    <col min="14315" max="14315" width="27.140625" style="12" customWidth="1"/>
    <col min="14316" max="14316" width="12.28515625" style="12" customWidth="1"/>
    <col min="14317" max="14317" width="22.42578125" style="12" customWidth="1"/>
    <col min="14318" max="14318" width="11.42578125" style="12" customWidth="1"/>
    <col min="14319" max="14319" width="10.5703125" style="12" customWidth="1"/>
    <col min="14320" max="14320" width="8.5703125" style="12" customWidth="1"/>
    <col min="14321" max="14321" width="16.7109375" style="12" customWidth="1"/>
    <col min="14322" max="14322" width="5.7109375" style="12" customWidth="1"/>
    <col min="14323" max="14567" width="13" style="12"/>
    <col min="14568" max="14568" width="10.28515625" style="12" customWidth="1"/>
    <col min="14569" max="14569" width="9.28515625" style="12" customWidth="1"/>
    <col min="14570" max="14570" width="43.7109375" style="12" customWidth="1"/>
    <col min="14571" max="14571" width="27.140625" style="12" customWidth="1"/>
    <col min="14572" max="14572" width="12.28515625" style="12" customWidth="1"/>
    <col min="14573" max="14573" width="22.42578125" style="12" customWidth="1"/>
    <col min="14574" max="14574" width="11.42578125" style="12" customWidth="1"/>
    <col min="14575" max="14575" width="10.5703125" style="12" customWidth="1"/>
    <col min="14576" max="14576" width="8.5703125" style="12" customWidth="1"/>
    <col min="14577" max="14577" width="16.7109375" style="12" customWidth="1"/>
    <col min="14578" max="14578" width="5.7109375" style="12" customWidth="1"/>
    <col min="14579" max="14823" width="13" style="12"/>
    <col min="14824" max="14824" width="10.28515625" style="12" customWidth="1"/>
    <col min="14825" max="14825" width="9.28515625" style="12" customWidth="1"/>
    <col min="14826" max="14826" width="43.7109375" style="12" customWidth="1"/>
    <col min="14827" max="14827" width="27.140625" style="12" customWidth="1"/>
    <col min="14828" max="14828" width="12.28515625" style="12" customWidth="1"/>
    <col min="14829" max="14829" width="22.42578125" style="12" customWidth="1"/>
    <col min="14830" max="14830" width="11.42578125" style="12" customWidth="1"/>
    <col min="14831" max="14831" width="10.5703125" style="12" customWidth="1"/>
    <col min="14832" max="14832" width="8.5703125" style="12" customWidth="1"/>
    <col min="14833" max="14833" width="16.7109375" style="12" customWidth="1"/>
    <col min="14834" max="14834" width="5.7109375" style="12" customWidth="1"/>
    <col min="14835" max="15079" width="13" style="12"/>
    <col min="15080" max="15080" width="10.28515625" style="12" customWidth="1"/>
    <col min="15081" max="15081" width="9.28515625" style="12" customWidth="1"/>
    <col min="15082" max="15082" width="43.7109375" style="12" customWidth="1"/>
    <col min="15083" max="15083" width="27.140625" style="12" customWidth="1"/>
    <col min="15084" max="15084" width="12.28515625" style="12" customWidth="1"/>
    <col min="15085" max="15085" width="22.42578125" style="12" customWidth="1"/>
    <col min="15086" max="15086" width="11.42578125" style="12" customWidth="1"/>
    <col min="15087" max="15087" width="10.5703125" style="12" customWidth="1"/>
    <col min="15088" max="15088" width="8.5703125" style="12" customWidth="1"/>
    <col min="15089" max="15089" width="16.7109375" style="12" customWidth="1"/>
    <col min="15090" max="15090" width="5.7109375" style="12" customWidth="1"/>
    <col min="15091" max="15335" width="13" style="12"/>
    <col min="15336" max="15336" width="10.28515625" style="12" customWidth="1"/>
    <col min="15337" max="15337" width="9.28515625" style="12" customWidth="1"/>
    <col min="15338" max="15338" width="43.7109375" style="12" customWidth="1"/>
    <col min="15339" max="15339" width="27.140625" style="12" customWidth="1"/>
    <col min="15340" max="15340" width="12.28515625" style="12" customWidth="1"/>
    <col min="15341" max="15341" width="22.42578125" style="12" customWidth="1"/>
    <col min="15342" max="15342" width="11.42578125" style="12" customWidth="1"/>
    <col min="15343" max="15343" width="10.5703125" style="12" customWidth="1"/>
    <col min="15344" max="15344" width="8.5703125" style="12" customWidth="1"/>
    <col min="15345" max="15345" width="16.7109375" style="12" customWidth="1"/>
    <col min="15346" max="15346" width="5.7109375" style="12" customWidth="1"/>
    <col min="15347" max="15591" width="13" style="12"/>
    <col min="15592" max="15592" width="10.28515625" style="12" customWidth="1"/>
    <col min="15593" max="15593" width="9.28515625" style="12" customWidth="1"/>
    <col min="15594" max="15594" width="43.7109375" style="12" customWidth="1"/>
    <col min="15595" max="15595" width="27.140625" style="12" customWidth="1"/>
    <col min="15596" max="15596" width="12.28515625" style="12" customWidth="1"/>
    <col min="15597" max="15597" width="22.42578125" style="12" customWidth="1"/>
    <col min="15598" max="15598" width="11.42578125" style="12" customWidth="1"/>
    <col min="15599" max="15599" width="10.5703125" style="12" customWidth="1"/>
    <col min="15600" max="15600" width="8.5703125" style="12" customWidth="1"/>
    <col min="15601" max="15601" width="16.7109375" style="12" customWidth="1"/>
    <col min="15602" max="15602" width="5.7109375" style="12" customWidth="1"/>
    <col min="15603" max="15847" width="13" style="12"/>
    <col min="15848" max="15848" width="10.28515625" style="12" customWidth="1"/>
    <col min="15849" max="15849" width="9.28515625" style="12" customWidth="1"/>
    <col min="15850" max="15850" width="43.7109375" style="12" customWidth="1"/>
    <col min="15851" max="15851" width="27.140625" style="12" customWidth="1"/>
    <col min="15852" max="15852" width="12.28515625" style="12" customWidth="1"/>
    <col min="15853" max="15853" width="22.42578125" style="12" customWidth="1"/>
    <col min="15854" max="15854" width="11.42578125" style="12" customWidth="1"/>
    <col min="15855" max="15855" width="10.5703125" style="12" customWidth="1"/>
    <col min="15856" max="15856" width="8.5703125" style="12" customWidth="1"/>
    <col min="15857" max="15857" width="16.7109375" style="12" customWidth="1"/>
    <col min="15858" max="15858" width="5.7109375" style="12" customWidth="1"/>
    <col min="15859" max="16103" width="13" style="12"/>
    <col min="16104" max="16104" width="10.28515625" style="12" customWidth="1"/>
    <col min="16105" max="16105" width="9.28515625" style="12" customWidth="1"/>
    <col min="16106" max="16106" width="43.7109375" style="12" customWidth="1"/>
    <col min="16107" max="16107" width="27.140625" style="12" customWidth="1"/>
    <col min="16108" max="16108" width="12.28515625" style="12" customWidth="1"/>
    <col min="16109" max="16109" width="22.42578125" style="12" customWidth="1"/>
    <col min="16110" max="16110" width="11.42578125" style="12" customWidth="1"/>
    <col min="16111" max="16111" width="10.5703125" style="12" customWidth="1"/>
    <col min="16112" max="16112" width="8.5703125" style="12" customWidth="1"/>
    <col min="16113" max="16113" width="16.7109375" style="12" customWidth="1"/>
    <col min="16114" max="16114" width="5.7109375" style="12" customWidth="1"/>
    <col min="16115" max="16384" width="13" style="12"/>
  </cols>
  <sheetData>
    <row r="1" spans="2:9">
      <c r="C1" s="12" t="s">
        <v>0</v>
      </c>
    </row>
    <row r="2" spans="2:9" ht="16.5">
      <c r="C2" s="13" t="s">
        <v>62</v>
      </c>
    </row>
    <row r="3" spans="2:9" ht="16.5">
      <c r="C3" s="13"/>
    </row>
    <row r="4" spans="2:9" ht="16.5">
      <c r="C4" s="13"/>
      <c r="E4" s="476" t="s">
        <v>480</v>
      </c>
      <c r="F4" s="477"/>
      <c r="G4" s="477"/>
      <c r="H4" s="478"/>
    </row>
    <row r="5" spans="2:9">
      <c r="B5" s="24" t="s">
        <v>363</v>
      </c>
      <c r="C5" s="7" t="s">
        <v>2</v>
      </c>
      <c r="D5" s="58" t="s">
        <v>479</v>
      </c>
      <c r="E5" s="39" t="s">
        <v>481</v>
      </c>
      <c r="F5" s="39" t="s">
        <v>482</v>
      </c>
      <c r="G5" s="39" t="s">
        <v>483</v>
      </c>
      <c r="H5" s="39" t="s">
        <v>484</v>
      </c>
    </row>
    <row r="6" spans="2:9" s="10" customFormat="1" ht="18" customHeight="1">
      <c r="B6" s="64"/>
      <c r="C6" s="228" t="s">
        <v>364</v>
      </c>
      <c r="D6" s="228" t="s">
        <v>351</v>
      </c>
      <c r="E6" s="282" t="s">
        <v>557</v>
      </c>
      <c r="F6" s="252" t="s">
        <v>548</v>
      </c>
      <c r="G6" s="252" t="s">
        <v>549</v>
      </c>
      <c r="H6" s="252" t="s">
        <v>292</v>
      </c>
    </row>
    <row r="7" spans="2:9" s="10" customFormat="1" ht="13.5" customHeight="1">
      <c r="B7" s="59"/>
      <c r="C7" s="135" t="s">
        <v>3</v>
      </c>
      <c r="D7" s="124" t="s">
        <v>298</v>
      </c>
      <c r="E7" s="113" t="s">
        <v>9</v>
      </c>
      <c r="F7" s="113" t="s">
        <v>18</v>
      </c>
      <c r="G7" s="113" t="s">
        <v>569</v>
      </c>
      <c r="H7" s="113" t="s">
        <v>375</v>
      </c>
      <c r="I7" s="2"/>
    </row>
    <row r="8" spans="2:9" s="10" customFormat="1" ht="14.25" customHeight="1">
      <c r="B8" s="59"/>
      <c r="C8" s="481" t="s">
        <v>4</v>
      </c>
      <c r="D8" s="143" t="s">
        <v>372</v>
      </c>
      <c r="E8" s="501" t="s">
        <v>13</v>
      </c>
      <c r="F8" s="501" t="s">
        <v>372</v>
      </c>
      <c r="G8" s="501" t="s">
        <v>373</v>
      </c>
      <c r="H8" s="501" t="s">
        <v>12</v>
      </c>
      <c r="I8" s="2"/>
    </row>
    <row r="9" spans="2:9" s="10" customFormat="1" ht="14.25" customHeight="1">
      <c r="B9" s="59"/>
      <c r="C9" s="482"/>
      <c r="D9" s="143" t="s">
        <v>373</v>
      </c>
      <c r="E9" s="502"/>
      <c r="F9" s="502"/>
      <c r="G9" s="502"/>
      <c r="H9" s="502"/>
      <c r="I9" s="2"/>
    </row>
    <row r="10" spans="2:9" s="10" customFormat="1" ht="14.25" customHeight="1">
      <c r="B10" s="59"/>
      <c r="C10" s="494" t="s">
        <v>384</v>
      </c>
      <c r="D10" s="152" t="s">
        <v>374</v>
      </c>
      <c r="E10" s="520" t="s">
        <v>308</v>
      </c>
      <c r="F10" s="450" t="s">
        <v>295</v>
      </c>
      <c r="G10" s="450" t="s">
        <v>382</v>
      </c>
      <c r="H10" s="459" t="s">
        <v>302</v>
      </c>
      <c r="I10" s="2"/>
    </row>
    <row r="11" spans="2:9" s="10" customFormat="1" ht="14.25" customHeight="1">
      <c r="B11" s="59" t="s">
        <v>357</v>
      </c>
      <c r="C11" s="494"/>
      <c r="D11" s="152" t="s">
        <v>6</v>
      </c>
      <c r="E11" s="521"/>
      <c r="F11" s="452"/>
      <c r="G11" s="452"/>
      <c r="H11" s="460"/>
      <c r="I11" s="2"/>
    </row>
    <row r="12" spans="2:9" s="10" customFormat="1" ht="14.25" customHeight="1">
      <c r="B12" s="59"/>
      <c r="C12" s="143" t="s">
        <v>63</v>
      </c>
      <c r="D12" s="145" t="s">
        <v>389</v>
      </c>
      <c r="E12" s="283" t="s">
        <v>8</v>
      </c>
      <c r="F12" s="284" t="s">
        <v>389</v>
      </c>
      <c r="G12" s="283" t="s">
        <v>48</v>
      </c>
      <c r="H12" s="283" t="s">
        <v>381</v>
      </c>
      <c r="I12" s="2"/>
    </row>
    <row r="13" spans="2:9" s="10" customFormat="1" ht="14.25" customHeight="1">
      <c r="B13" s="59"/>
      <c r="C13" s="435" t="s">
        <v>352</v>
      </c>
      <c r="D13" s="218" t="s">
        <v>8</v>
      </c>
      <c r="E13" s="431" t="s">
        <v>409</v>
      </c>
      <c r="F13" s="431" t="s">
        <v>8</v>
      </c>
      <c r="G13" s="431" t="s">
        <v>390</v>
      </c>
      <c r="H13" s="431" t="s">
        <v>314</v>
      </c>
      <c r="I13" s="2"/>
    </row>
    <row r="14" spans="2:9" s="41" customFormat="1" ht="14.25" customHeight="1">
      <c r="B14" s="59"/>
      <c r="C14" s="463"/>
      <c r="D14" s="219" t="s">
        <v>409</v>
      </c>
      <c r="E14" s="432"/>
      <c r="F14" s="432"/>
      <c r="G14" s="432"/>
      <c r="H14" s="432"/>
      <c r="I14" s="2"/>
    </row>
    <row r="15" spans="2:9" s="10" customFormat="1" ht="14.25" customHeight="1" thickBot="1">
      <c r="B15" s="60"/>
      <c r="C15" s="65" t="s">
        <v>365</v>
      </c>
      <c r="D15" s="65" t="s">
        <v>7</v>
      </c>
      <c r="E15" s="37"/>
      <c r="F15" s="37"/>
      <c r="G15" s="37"/>
      <c r="H15" s="37"/>
      <c r="I15" s="2"/>
    </row>
    <row r="16" spans="2:9" s="10" customFormat="1">
      <c r="B16" s="59"/>
      <c r="C16" s="526" t="s">
        <v>355</v>
      </c>
      <c r="D16" s="210" t="s">
        <v>390</v>
      </c>
      <c r="E16" s="431" t="s">
        <v>8</v>
      </c>
      <c r="F16" s="431" t="s">
        <v>390</v>
      </c>
      <c r="G16" s="431" t="s">
        <v>409</v>
      </c>
      <c r="H16" s="431" t="s">
        <v>314</v>
      </c>
      <c r="I16" s="2"/>
    </row>
    <row r="17" spans="2:9" s="10" customFormat="1" ht="14.25" customHeight="1">
      <c r="B17" s="59"/>
      <c r="C17" s="526"/>
      <c r="D17" s="220" t="s">
        <v>8</v>
      </c>
      <c r="E17" s="432"/>
      <c r="F17" s="432"/>
      <c r="G17" s="432"/>
      <c r="H17" s="432"/>
      <c r="I17" s="2"/>
    </row>
    <row r="18" spans="2:9" s="10" customFormat="1">
      <c r="B18" s="59"/>
      <c r="C18" s="471" t="s">
        <v>10</v>
      </c>
      <c r="D18" s="228" t="s">
        <v>11</v>
      </c>
      <c r="E18" s="439" t="s">
        <v>11</v>
      </c>
      <c r="F18" s="439" t="s">
        <v>12</v>
      </c>
      <c r="G18" s="439" t="s">
        <v>13</v>
      </c>
      <c r="H18" s="429" t="s">
        <v>550</v>
      </c>
      <c r="I18" s="2"/>
    </row>
    <row r="19" spans="2:9" s="10" customFormat="1" ht="14.25" customHeight="1">
      <c r="B19" s="59" t="s">
        <v>360</v>
      </c>
      <c r="C19" s="527"/>
      <c r="D19" s="228" t="s">
        <v>12</v>
      </c>
      <c r="E19" s="442"/>
      <c r="F19" s="442"/>
      <c r="G19" s="442"/>
      <c r="H19" s="443"/>
      <c r="I19" s="2"/>
    </row>
    <row r="20" spans="2:9" s="10" customFormat="1" ht="14.25" customHeight="1">
      <c r="B20" s="59"/>
      <c r="C20" s="528"/>
      <c r="D20" s="228" t="s">
        <v>297</v>
      </c>
      <c r="E20" s="432"/>
      <c r="F20" s="432"/>
      <c r="G20" s="432"/>
      <c r="H20" s="430"/>
      <c r="I20" s="2"/>
    </row>
    <row r="21" spans="2:9" s="10" customFormat="1" ht="12" customHeight="1">
      <c r="B21" s="59"/>
      <c r="C21" s="119" t="s">
        <v>64</v>
      </c>
      <c r="D21" s="120" t="s">
        <v>316</v>
      </c>
      <c r="E21" s="127" t="s">
        <v>494</v>
      </c>
      <c r="F21" s="127" t="s">
        <v>493</v>
      </c>
      <c r="G21" s="127" t="s">
        <v>492</v>
      </c>
      <c r="H21" s="127" t="s">
        <v>495</v>
      </c>
      <c r="I21" s="2"/>
    </row>
    <row r="22" spans="2:9" s="10" customFormat="1" ht="14.25" customHeight="1">
      <c r="B22" s="59"/>
      <c r="C22" s="472" t="s">
        <v>14</v>
      </c>
      <c r="D22" s="120" t="s">
        <v>391</v>
      </c>
      <c r="E22" s="444" t="s">
        <v>508</v>
      </c>
      <c r="F22" s="444" t="s">
        <v>509</v>
      </c>
      <c r="G22" s="444" t="s">
        <v>486</v>
      </c>
      <c r="H22" s="444" t="s">
        <v>510</v>
      </c>
      <c r="I22" s="2"/>
    </row>
    <row r="23" spans="2:9" s="10" customFormat="1" ht="12" customHeight="1">
      <c r="B23" s="59"/>
      <c r="C23" s="493"/>
      <c r="D23" s="121" t="s">
        <v>377</v>
      </c>
      <c r="E23" s="430"/>
      <c r="F23" s="430"/>
      <c r="G23" s="430"/>
      <c r="H23" s="430"/>
      <c r="I23" s="2"/>
    </row>
    <row r="24" spans="2:9" s="10" customFormat="1" ht="14.25" customHeight="1">
      <c r="B24" s="59"/>
      <c r="C24" s="143" t="s">
        <v>65</v>
      </c>
      <c r="D24" s="145" t="s">
        <v>343</v>
      </c>
      <c r="E24" s="146" t="s">
        <v>516</v>
      </c>
      <c r="F24" s="284" t="s">
        <v>343</v>
      </c>
      <c r="G24" s="284" t="s">
        <v>392</v>
      </c>
      <c r="H24" s="284" t="s">
        <v>8</v>
      </c>
      <c r="I24" s="2"/>
    </row>
    <row r="25" spans="2:9" s="10" customFormat="1" ht="12" customHeight="1">
      <c r="B25" s="59"/>
      <c r="C25" s="144" t="s">
        <v>356</v>
      </c>
      <c r="D25" s="145" t="s">
        <v>392</v>
      </c>
      <c r="E25" s="146" t="s">
        <v>516</v>
      </c>
      <c r="F25" s="284" t="s">
        <v>392</v>
      </c>
      <c r="G25" s="284" t="s">
        <v>343</v>
      </c>
      <c r="H25" s="146" t="s">
        <v>517</v>
      </c>
      <c r="I25" s="2"/>
    </row>
    <row r="26" spans="2:9" s="10" customFormat="1" ht="14.25" customHeight="1" thickBot="1">
      <c r="B26" s="60"/>
      <c r="C26" s="65" t="s">
        <v>368</v>
      </c>
      <c r="D26" s="102" t="s">
        <v>7</v>
      </c>
      <c r="E26" s="37"/>
      <c r="F26" s="38"/>
      <c r="G26" s="37"/>
      <c r="H26" s="37"/>
      <c r="I26" s="2"/>
    </row>
    <row r="27" spans="2:9" s="10" customFormat="1" ht="14.25" customHeight="1">
      <c r="B27" s="59"/>
      <c r="C27" s="508" t="s">
        <v>66</v>
      </c>
      <c r="D27" s="228" t="s">
        <v>94</v>
      </c>
      <c r="E27" s="503" t="s">
        <v>13</v>
      </c>
      <c r="F27" s="503" t="s">
        <v>26</v>
      </c>
      <c r="G27" s="503" t="s">
        <v>545</v>
      </c>
      <c r="H27" s="503" t="s">
        <v>437</v>
      </c>
      <c r="I27" s="2"/>
    </row>
    <row r="28" spans="2:9" s="41" customFormat="1" ht="14.25" customHeight="1">
      <c r="B28" s="59"/>
      <c r="C28" s="509"/>
      <c r="D28" s="228" t="s">
        <v>545</v>
      </c>
      <c r="E28" s="430"/>
      <c r="F28" s="430"/>
      <c r="G28" s="430"/>
      <c r="H28" s="430"/>
      <c r="I28" s="2"/>
    </row>
    <row r="29" spans="2:9" s="10" customFormat="1" ht="14.25" customHeight="1">
      <c r="B29" s="59"/>
      <c r="C29" s="464" t="s">
        <v>67</v>
      </c>
      <c r="D29" s="120" t="s">
        <v>296</v>
      </c>
      <c r="E29" s="444" t="s">
        <v>511</v>
      </c>
      <c r="F29" s="444" t="s">
        <v>509</v>
      </c>
      <c r="G29" s="444" t="s">
        <v>485</v>
      </c>
      <c r="H29" s="444" t="s">
        <v>510</v>
      </c>
      <c r="I29" s="2"/>
    </row>
    <row r="30" spans="2:9" s="10" customFormat="1" ht="14.25" customHeight="1">
      <c r="B30" s="59"/>
      <c r="C30" s="529"/>
      <c r="D30" s="116" t="s">
        <v>393</v>
      </c>
      <c r="E30" s="443"/>
      <c r="F30" s="443"/>
      <c r="G30" s="443"/>
      <c r="H30" s="443"/>
      <c r="I30" s="2"/>
    </row>
    <row r="31" spans="2:9" s="10" customFormat="1" ht="14.25" customHeight="1" thickBot="1">
      <c r="B31" s="59"/>
      <c r="C31" s="530"/>
      <c r="D31" s="123" t="s">
        <v>340</v>
      </c>
      <c r="E31" s="430"/>
      <c r="F31" s="430"/>
      <c r="G31" s="430"/>
      <c r="H31" s="430"/>
      <c r="I31" s="2"/>
    </row>
    <row r="32" spans="2:9" s="10" customFormat="1" ht="14.25" customHeight="1">
      <c r="B32" s="59"/>
      <c r="C32" s="471" t="s">
        <v>68</v>
      </c>
      <c r="D32" s="228" t="s">
        <v>28</v>
      </c>
      <c r="E32" s="503" t="s">
        <v>551</v>
      </c>
      <c r="F32" s="503" t="s">
        <v>292</v>
      </c>
      <c r="G32" s="503" t="s">
        <v>552</v>
      </c>
      <c r="H32" s="503" t="s">
        <v>553</v>
      </c>
      <c r="I32" s="2"/>
    </row>
    <row r="33" spans="2:9" s="10" customFormat="1" ht="12" customHeight="1">
      <c r="B33" s="59"/>
      <c r="C33" s="470"/>
      <c r="D33" s="228" t="s">
        <v>292</v>
      </c>
      <c r="E33" s="430"/>
      <c r="F33" s="430"/>
      <c r="G33" s="430"/>
      <c r="H33" s="430"/>
      <c r="I33" s="2"/>
    </row>
    <row r="34" spans="2:9" s="10" customFormat="1" ht="12" customHeight="1">
      <c r="B34" s="59"/>
      <c r="C34" s="435" t="s">
        <v>385</v>
      </c>
      <c r="D34" s="219" t="s">
        <v>60</v>
      </c>
      <c r="E34" s="445" t="s">
        <v>60</v>
      </c>
      <c r="F34" s="445" t="s">
        <v>342</v>
      </c>
      <c r="G34" s="445" t="s">
        <v>546</v>
      </c>
      <c r="H34" s="445" t="s">
        <v>8</v>
      </c>
      <c r="I34" s="2"/>
    </row>
    <row r="35" spans="2:9" s="10" customFormat="1" ht="12" customHeight="1">
      <c r="B35" s="59" t="s">
        <v>369</v>
      </c>
      <c r="C35" s="463"/>
      <c r="D35" s="219" t="s">
        <v>342</v>
      </c>
      <c r="E35" s="430"/>
      <c r="F35" s="430"/>
      <c r="G35" s="430"/>
      <c r="H35" s="430"/>
      <c r="I35" s="2"/>
    </row>
    <row r="36" spans="2:9" s="10" customFormat="1" ht="14.25" customHeight="1">
      <c r="B36" s="59"/>
      <c r="C36" s="144" t="s">
        <v>82</v>
      </c>
      <c r="D36" s="147" t="s">
        <v>349</v>
      </c>
      <c r="E36" s="285" t="s">
        <v>28</v>
      </c>
      <c r="F36" s="286" t="s">
        <v>349</v>
      </c>
      <c r="G36" s="284" t="s">
        <v>70</v>
      </c>
      <c r="H36" s="284" t="s">
        <v>8</v>
      </c>
      <c r="I36" s="2"/>
    </row>
    <row r="37" spans="2:9" s="10" customFormat="1">
      <c r="B37" s="59"/>
      <c r="C37" s="435" t="s">
        <v>69</v>
      </c>
      <c r="D37" s="210" t="s">
        <v>8</v>
      </c>
      <c r="E37" s="431" t="s">
        <v>21</v>
      </c>
      <c r="F37" s="431" t="s">
        <v>8</v>
      </c>
      <c r="G37" s="431" t="s">
        <v>390</v>
      </c>
      <c r="H37" s="431" t="s">
        <v>60</v>
      </c>
      <c r="I37" s="2"/>
    </row>
    <row r="38" spans="2:9" s="10" customFormat="1" ht="12" customHeight="1">
      <c r="B38" s="59"/>
      <c r="C38" s="463"/>
      <c r="D38" s="210" t="s">
        <v>21</v>
      </c>
      <c r="E38" s="432"/>
      <c r="F38" s="432"/>
      <c r="G38" s="432"/>
      <c r="H38" s="432"/>
      <c r="I38" s="2"/>
    </row>
    <row r="39" spans="2:9" s="10" customFormat="1">
      <c r="B39" s="59"/>
      <c r="C39" s="496" t="s">
        <v>172</v>
      </c>
      <c r="D39" s="157" t="s">
        <v>173</v>
      </c>
      <c r="E39" s="511" t="s">
        <v>173</v>
      </c>
      <c r="F39" s="514" t="s">
        <v>20</v>
      </c>
      <c r="G39" s="517" t="s">
        <v>105</v>
      </c>
      <c r="H39" s="517" t="s">
        <v>525</v>
      </c>
      <c r="I39" s="2"/>
    </row>
    <row r="40" spans="2:9" s="10" customFormat="1" ht="14.25" customHeight="1">
      <c r="B40" s="59"/>
      <c r="C40" s="525"/>
      <c r="D40" s="157" t="s">
        <v>20</v>
      </c>
      <c r="E40" s="512"/>
      <c r="F40" s="515"/>
      <c r="G40" s="518"/>
      <c r="H40" s="518"/>
      <c r="I40" s="2"/>
    </row>
    <row r="41" spans="2:9" s="10" customFormat="1" ht="12" customHeight="1">
      <c r="B41" s="59"/>
      <c r="C41" s="484"/>
      <c r="D41" s="157" t="s">
        <v>105</v>
      </c>
      <c r="E41" s="513"/>
      <c r="F41" s="516"/>
      <c r="G41" s="519"/>
      <c r="H41" s="519"/>
      <c r="I41" s="2"/>
    </row>
    <row r="42" spans="2:9" s="10" customFormat="1" ht="14.25" customHeight="1" thickBot="1">
      <c r="B42" s="60"/>
      <c r="C42" s="65" t="s">
        <v>370</v>
      </c>
      <c r="D42" s="65" t="s">
        <v>7</v>
      </c>
      <c r="E42" s="37"/>
      <c r="F42" s="37"/>
      <c r="G42" s="37"/>
      <c r="H42" s="37"/>
      <c r="I42" s="2"/>
    </row>
    <row r="43" spans="2:9" s="10" customFormat="1">
      <c r="B43" s="59"/>
      <c r="C43" s="165" t="s">
        <v>386</v>
      </c>
      <c r="D43" s="165" t="s">
        <v>31</v>
      </c>
      <c r="E43" s="169" t="s">
        <v>31</v>
      </c>
      <c r="F43" s="154" t="s">
        <v>526</v>
      </c>
      <c r="G43" s="154" t="s">
        <v>308</v>
      </c>
      <c r="H43" s="154" t="s">
        <v>110</v>
      </c>
      <c r="I43" s="2"/>
    </row>
    <row r="44" spans="2:9" s="10" customFormat="1">
      <c r="B44" s="59"/>
      <c r="C44" s="157" t="s">
        <v>387</v>
      </c>
      <c r="D44" s="150" t="s">
        <v>70</v>
      </c>
      <c r="E44" s="170" t="s">
        <v>70</v>
      </c>
      <c r="F44" s="154" t="s">
        <v>526</v>
      </c>
      <c r="G44" s="166" t="s">
        <v>525</v>
      </c>
      <c r="H44" s="154" t="s">
        <v>110</v>
      </c>
      <c r="I44" s="2"/>
    </row>
    <row r="45" spans="2:9" s="10" customFormat="1" ht="14.25" customHeight="1">
      <c r="B45" s="59"/>
      <c r="C45" s="435" t="s">
        <v>32</v>
      </c>
      <c r="D45" s="210" t="s">
        <v>33</v>
      </c>
      <c r="E45" s="431" t="s">
        <v>314</v>
      </c>
      <c r="F45" s="431" t="s">
        <v>8</v>
      </c>
      <c r="G45" s="431" t="s">
        <v>26</v>
      </c>
      <c r="H45" s="431" t="s">
        <v>545</v>
      </c>
      <c r="I45" s="2"/>
    </row>
    <row r="46" spans="2:9" s="10" customFormat="1">
      <c r="B46" s="59"/>
      <c r="C46" s="526"/>
      <c r="D46" s="210" t="s">
        <v>314</v>
      </c>
      <c r="E46" s="432"/>
      <c r="F46" s="432"/>
      <c r="G46" s="432"/>
      <c r="H46" s="432"/>
      <c r="I46" s="2"/>
    </row>
    <row r="47" spans="2:9" s="10" customFormat="1" ht="14.25" customHeight="1">
      <c r="B47" s="59" t="s">
        <v>359</v>
      </c>
      <c r="C47" s="209" t="s">
        <v>388</v>
      </c>
      <c r="D47" s="210" t="s">
        <v>390</v>
      </c>
      <c r="E47" s="215" t="s">
        <v>8</v>
      </c>
      <c r="F47" s="215" t="s">
        <v>390</v>
      </c>
      <c r="G47" s="222" t="s">
        <v>409</v>
      </c>
      <c r="H47" s="222" t="s">
        <v>314</v>
      </c>
      <c r="I47" s="2"/>
    </row>
    <row r="48" spans="2:9" s="10" customFormat="1">
      <c r="B48" s="59"/>
      <c r="C48" s="144" t="s">
        <v>71</v>
      </c>
      <c r="D48" s="145" t="s">
        <v>350</v>
      </c>
      <c r="E48" s="146" t="s">
        <v>343</v>
      </c>
      <c r="F48" s="148" t="s">
        <v>350</v>
      </c>
      <c r="G48" s="146" t="s">
        <v>518</v>
      </c>
      <c r="H48" s="148" t="s">
        <v>519</v>
      </c>
      <c r="I48" s="2"/>
    </row>
    <row r="49" spans="2:9" s="10" customFormat="1">
      <c r="B49" s="59"/>
      <c r="C49" s="143" t="s">
        <v>84</v>
      </c>
      <c r="D49" s="143" t="s">
        <v>397</v>
      </c>
      <c r="E49" s="146" t="s">
        <v>520</v>
      </c>
      <c r="F49" s="146" t="s">
        <v>517</v>
      </c>
      <c r="G49" s="146" t="s">
        <v>516</v>
      </c>
      <c r="H49" s="149" t="s">
        <v>521</v>
      </c>
      <c r="I49" s="2"/>
    </row>
    <row r="50" spans="2:9" s="10" customFormat="1" ht="12.75" thickBot="1">
      <c r="B50" s="60"/>
      <c r="C50" s="65" t="s">
        <v>371</v>
      </c>
      <c r="D50" s="65" t="s">
        <v>7</v>
      </c>
      <c r="E50" s="37"/>
      <c r="F50" s="37"/>
      <c r="G50" s="37"/>
      <c r="H50" s="37"/>
      <c r="I50" s="2"/>
    </row>
    <row r="51" spans="2:9">
      <c r="B51" s="59"/>
      <c r="C51" s="469" t="s">
        <v>73</v>
      </c>
      <c r="D51" s="227" t="s">
        <v>45</v>
      </c>
      <c r="E51" s="504" t="s">
        <v>45</v>
      </c>
      <c r="F51" s="504" t="s">
        <v>28</v>
      </c>
      <c r="G51" s="504" t="s">
        <v>556</v>
      </c>
      <c r="H51" s="504" t="s">
        <v>554</v>
      </c>
      <c r="I51" s="19"/>
    </row>
    <row r="52" spans="2:9" ht="12" customHeight="1">
      <c r="B52" s="59"/>
      <c r="C52" s="470"/>
      <c r="D52" s="228" t="s">
        <v>28</v>
      </c>
      <c r="E52" s="432"/>
      <c r="F52" s="432"/>
      <c r="G52" s="432"/>
      <c r="H52" s="432"/>
      <c r="I52" s="19"/>
    </row>
    <row r="53" spans="2:9">
      <c r="B53" s="59"/>
      <c r="C53" s="472" t="s">
        <v>74</v>
      </c>
      <c r="D53" s="124" t="s">
        <v>394</v>
      </c>
      <c r="E53" s="510" t="s">
        <v>502</v>
      </c>
      <c r="F53" s="510" t="s">
        <v>498</v>
      </c>
      <c r="G53" s="510" t="s">
        <v>503</v>
      </c>
      <c r="H53" s="510" t="s">
        <v>504</v>
      </c>
      <c r="I53" s="19"/>
    </row>
    <row r="54" spans="2:9" ht="12" customHeight="1" thickBot="1">
      <c r="B54" s="59"/>
      <c r="C54" s="492"/>
      <c r="D54" s="125" t="s">
        <v>395</v>
      </c>
      <c r="E54" s="430"/>
      <c r="F54" s="430"/>
      <c r="G54" s="430"/>
      <c r="H54" s="430"/>
      <c r="I54" s="19"/>
    </row>
    <row r="55" spans="2:9" ht="12" customHeight="1">
      <c r="B55" s="59"/>
      <c r="C55" s="471" t="s">
        <v>75</v>
      </c>
      <c r="D55" s="232" t="s">
        <v>24</v>
      </c>
      <c r="E55" s="504" t="s">
        <v>81</v>
      </c>
      <c r="F55" s="504" t="s">
        <v>24</v>
      </c>
      <c r="G55" s="504" t="s">
        <v>379</v>
      </c>
      <c r="H55" s="504" t="s">
        <v>38</v>
      </c>
      <c r="I55" s="19"/>
    </row>
    <row r="56" spans="2:9" ht="12" customHeight="1">
      <c r="B56" s="59" t="s">
        <v>354</v>
      </c>
      <c r="C56" s="469"/>
      <c r="D56" s="240" t="s">
        <v>379</v>
      </c>
      <c r="E56" s="432"/>
      <c r="F56" s="432"/>
      <c r="G56" s="432"/>
      <c r="H56" s="432"/>
      <c r="I56" s="19"/>
    </row>
    <row r="57" spans="2:9">
      <c r="B57" s="59"/>
      <c r="C57" s="472" t="s">
        <v>76</v>
      </c>
      <c r="D57" s="116" t="s">
        <v>38</v>
      </c>
      <c r="E57" s="510" t="s">
        <v>485</v>
      </c>
      <c r="F57" s="510" t="s">
        <v>486</v>
      </c>
      <c r="G57" s="510" t="s">
        <v>488</v>
      </c>
      <c r="H57" s="510" t="s">
        <v>489</v>
      </c>
      <c r="I57" s="19"/>
    </row>
    <row r="58" spans="2:9">
      <c r="B58" s="59"/>
      <c r="C58" s="493"/>
      <c r="D58" s="126" t="s">
        <v>381</v>
      </c>
      <c r="E58" s="430"/>
      <c r="F58" s="430"/>
      <c r="G58" s="430"/>
      <c r="H58" s="430"/>
      <c r="I58" s="19"/>
    </row>
    <row r="59" spans="2:9">
      <c r="B59" s="59"/>
      <c r="C59" s="467" t="s">
        <v>77</v>
      </c>
      <c r="D59" s="201" t="s">
        <v>396</v>
      </c>
      <c r="E59" s="505" t="s">
        <v>396</v>
      </c>
      <c r="F59" s="505" t="s">
        <v>317</v>
      </c>
      <c r="G59" s="505" t="s">
        <v>393</v>
      </c>
      <c r="H59" s="505" t="s">
        <v>43</v>
      </c>
      <c r="I59" s="19"/>
    </row>
    <row r="60" spans="2:9">
      <c r="B60" s="59"/>
      <c r="C60" s="468"/>
      <c r="D60" s="201" t="s">
        <v>317</v>
      </c>
      <c r="E60" s="506"/>
      <c r="F60" s="506"/>
      <c r="G60" s="506"/>
      <c r="H60" s="506"/>
      <c r="I60" s="19"/>
    </row>
    <row r="61" spans="2:9">
      <c r="B61" s="59"/>
      <c r="C61" s="471" t="s">
        <v>79</v>
      </c>
      <c r="D61" s="232" t="s">
        <v>45</v>
      </c>
      <c r="E61" s="439" t="s">
        <v>45</v>
      </c>
      <c r="F61" s="439" t="s">
        <v>437</v>
      </c>
      <c r="G61" s="439" t="s">
        <v>554</v>
      </c>
      <c r="H61" s="439" t="s">
        <v>94</v>
      </c>
      <c r="I61" s="19"/>
    </row>
    <row r="62" spans="2:9" ht="12.75" customHeight="1" thickBot="1">
      <c r="B62" s="59"/>
      <c r="C62" s="495"/>
      <c r="D62" s="238" t="s">
        <v>437</v>
      </c>
      <c r="E62" s="507"/>
      <c r="F62" s="507"/>
      <c r="G62" s="507"/>
      <c r="H62" s="507"/>
      <c r="I62" s="19"/>
    </row>
    <row r="63" spans="2:9" ht="12" customHeight="1" thickBot="1">
      <c r="B63" s="64"/>
      <c r="C63" s="144" t="s">
        <v>82</v>
      </c>
      <c r="D63" s="147" t="s">
        <v>349</v>
      </c>
      <c r="E63" s="285" t="s">
        <v>28</v>
      </c>
      <c r="F63" s="286" t="s">
        <v>349</v>
      </c>
      <c r="G63" s="284" t="s">
        <v>70</v>
      </c>
      <c r="H63" s="284" t="s">
        <v>8</v>
      </c>
      <c r="I63" s="19"/>
    </row>
    <row r="64" spans="2:9" ht="12" customHeight="1">
      <c r="B64" s="59"/>
      <c r="C64" s="522" t="s">
        <v>80</v>
      </c>
      <c r="D64" s="228" t="s">
        <v>81</v>
      </c>
      <c r="E64" s="504" t="s">
        <v>24</v>
      </c>
      <c r="F64" s="504" t="s">
        <v>81</v>
      </c>
      <c r="G64" s="504" t="s">
        <v>379</v>
      </c>
      <c r="H64" s="504" t="s">
        <v>26</v>
      </c>
      <c r="I64" s="19"/>
    </row>
    <row r="65" spans="2:9" ht="12" customHeight="1">
      <c r="B65" s="59"/>
      <c r="C65" s="523"/>
      <c r="D65" s="228" t="s">
        <v>379</v>
      </c>
      <c r="E65" s="432"/>
      <c r="F65" s="432"/>
      <c r="G65" s="432"/>
      <c r="H65" s="432"/>
      <c r="I65" s="19"/>
    </row>
    <row r="66" spans="2:9" ht="12" customHeight="1">
      <c r="B66" s="59"/>
      <c r="C66" s="199" t="s">
        <v>83</v>
      </c>
      <c r="D66" s="182" t="s">
        <v>51</v>
      </c>
      <c r="E66" s="194" t="s">
        <v>539</v>
      </c>
      <c r="F66" s="200" t="s">
        <v>541</v>
      </c>
      <c r="G66" s="194" t="s">
        <v>537</v>
      </c>
      <c r="H66" s="194" t="s">
        <v>535</v>
      </c>
      <c r="I66" s="19"/>
    </row>
    <row r="67" spans="2:9" ht="12.75" thickBot="1">
      <c r="B67" s="59"/>
      <c r="C67" s="143" t="s">
        <v>84</v>
      </c>
      <c r="D67" s="143" t="s">
        <v>397</v>
      </c>
      <c r="E67" s="146" t="s">
        <v>520</v>
      </c>
      <c r="F67" s="146" t="s">
        <v>517</v>
      </c>
      <c r="G67" s="146" t="s">
        <v>522</v>
      </c>
      <c r="H67" s="149" t="s">
        <v>521</v>
      </c>
      <c r="I67" s="19"/>
    </row>
    <row r="68" spans="2:9">
      <c r="B68" s="59"/>
      <c r="C68" s="471" t="s">
        <v>85</v>
      </c>
      <c r="D68" s="228" t="s">
        <v>28</v>
      </c>
      <c r="E68" s="504" t="s">
        <v>558</v>
      </c>
      <c r="F68" s="504" t="s">
        <v>29</v>
      </c>
      <c r="G68" s="504" t="s">
        <v>559</v>
      </c>
      <c r="H68" s="504" t="s">
        <v>560</v>
      </c>
      <c r="I68" s="19"/>
    </row>
    <row r="69" spans="2:9" ht="12" customHeight="1">
      <c r="B69" s="59" t="s">
        <v>358</v>
      </c>
      <c r="C69" s="470"/>
      <c r="D69" s="228" t="s">
        <v>292</v>
      </c>
      <c r="E69" s="432"/>
      <c r="F69" s="432"/>
      <c r="G69" s="432"/>
      <c r="H69" s="432"/>
      <c r="I69" s="19"/>
    </row>
    <row r="70" spans="2:9">
      <c r="B70" s="59"/>
      <c r="C70" s="209" t="s">
        <v>87</v>
      </c>
      <c r="D70" s="209" t="s">
        <v>72</v>
      </c>
      <c r="E70" s="215" t="s">
        <v>8</v>
      </c>
      <c r="F70" s="222" t="s">
        <v>390</v>
      </c>
      <c r="G70" s="222" t="s">
        <v>409</v>
      </c>
      <c r="H70" s="222" t="s">
        <v>314</v>
      </c>
      <c r="I70" s="19"/>
    </row>
    <row r="71" spans="2:9" ht="12" customHeight="1">
      <c r="B71" s="59"/>
      <c r="C71" s="524" t="s">
        <v>61</v>
      </c>
      <c r="D71" s="210" t="s">
        <v>33</v>
      </c>
      <c r="E71" s="431" t="s">
        <v>314</v>
      </c>
      <c r="F71" s="431" t="s">
        <v>8</v>
      </c>
      <c r="G71" s="431" t="s">
        <v>26</v>
      </c>
      <c r="H71" s="431" t="s">
        <v>545</v>
      </c>
      <c r="I71" s="19"/>
    </row>
    <row r="72" spans="2:9">
      <c r="B72" s="59"/>
      <c r="C72" s="524"/>
      <c r="D72" s="210" t="s">
        <v>314</v>
      </c>
      <c r="E72" s="432"/>
      <c r="F72" s="432"/>
      <c r="G72" s="432"/>
      <c r="H72" s="432"/>
      <c r="I72" s="19"/>
    </row>
    <row r="73" spans="2:9">
      <c r="B73" s="59"/>
      <c r="C73" s="116" t="s">
        <v>86</v>
      </c>
      <c r="D73" s="116" t="s">
        <v>97</v>
      </c>
      <c r="E73" s="142" t="s">
        <v>491</v>
      </c>
      <c r="F73" s="142" t="s">
        <v>18</v>
      </c>
      <c r="G73" s="142" t="s">
        <v>375</v>
      </c>
      <c r="H73" s="142" t="s">
        <v>381</v>
      </c>
      <c r="I73" s="19"/>
    </row>
    <row r="74" spans="2:9">
      <c r="B74" s="59"/>
      <c r="C74" s="157" t="s">
        <v>55</v>
      </c>
      <c r="D74" s="157" t="s">
        <v>20</v>
      </c>
      <c r="E74" s="166" t="s">
        <v>523</v>
      </c>
      <c r="F74" s="166" t="s">
        <v>123</v>
      </c>
      <c r="G74" s="166" t="s">
        <v>105</v>
      </c>
      <c r="H74" s="160" t="s">
        <v>524</v>
      </c>
      <c r="I74" s="19"/>
    </row>
    <row r="75" spans="2:9">
      <c r="B75" s="59"/>
      <c r="C75" s="157" t="s">
        <v>57</v>
      </c>
      <c r="D75" s="150" t="s">
        <v>53</v>
      </c>
      <c r="E75" s="162" t="s">
        <v>53</v>
      </c>
      <c r="F75" s="162" t="s">
        <v>524</v>
      </c>
      <c r="G75" s="162" t="s">
        <v>295</v>
      </c>
      <c r="H75" s="160" t="s">
        <v>110</v>
      </c>
      <c r="I75" s="19"/>
    </row>
    <row r="76" spans="2:9" ht="12.75" thickBot="1">
      <c r="B76" s="60"/>
      <c r="C76" s="133" t="s">
        <v>88</v>
      </c>
      <c r="D76" s="293" t="s">
        <v>89</v>
      </c>
      <c r="E76" s="294" t="s">
        <v>198</v>
      </c>
      <c r="F76" s="115" t="s">
        <v>89</v>
      </c>
      <c r="G76" s="115" t="s">
        <v>267</v>
      </c>
      <c r="H76" s="115" t="s">
        <v>330</v>
      </c>
      <c r="I76" s="19"/>
    </row>
    <row r="77" spans="2:9">
      <c r="C77" s="2"/>
      <c r="D77" s="2"/>
      <c r="E77" s="4"/>
      <c r="F77" s="4"/>
      <c r="G77" s="4"/>
      <c r="H77" s="4"/>
      <c r="I77" s="19"/>
    </row>
    <row r="78" spans="2:9">
      <c r="C78" s="2"/>
      <c r="D78" s="2"/>
      <c r="E78" s="4"/>
      <c r="F78" s="4"/>
      <c r="G78" s="4"/>
      <c r="H78" s="4"/>
      <c r="I78" s="19"/>
    </row>
    <row r="79" spans="2:9">
      <c r="C79" s="2"/>
      <c r="D79" s="2"/>
      <c r="E79" s="4"/>
      <c r="F79" s="4"/>
      <c r="G79" s="4"/>
      <c r="H79" s="4"/>
      <c r="I79" s="19"/>
    </row>
    <row r="80" spans="2:9">
      <c r="C80" s="2"/>
      <c r="D80" s="2"/>
      <c r="E80" s="4"/>
      <c r="F80" s="4"/>
      <c r="G80" s="4"/>
      <c r="H80" s="4"/>
      <c r="I80" s="19"/>
    </row>
    <row r="81" spans="3:9">
      <c r="C81" s="2"/>
      <c r="D81" s="2"/>
      <c r="E81" s="4"/>
      <c r="F81" s="4"/>
      <c r="G81" s="4"/>
      <c r="H81" s="4"/>
      <c r="I81" s="19"/>
    </row>
    <row r="82" spans="3:9">
      <c r="C82" s="2"/>
      <c r="D82" s="2"/>
      <c r="E82" s="4"/>
      <c r="F82" s="4"/>
      <c r="G82" s="4"/>
      <c r="H82" s="4"/>
      <c r="I82" s="19"/>
    </row>
    <row r="83" spans="3:9">
      <c r="C83" s="2"/>
      <c r="D83" s="2"/>
      <c r="E83" s="4"/>
      <c r="F83" s="4"/>
      <c r="G83" s="4"/>
      <c r="H83" s="4"/>
      <c r="I83" s="19"/>
    </row>
    <row r="84" spans="3:9">
      <c r="C84" s="2"/>
      <c r="D84" s="2"/>
      <c r="E84" s="4"/>
      <c r="F84" s="4"/>
      <c r="G84" s="4"/>
      <c r="H84" s="4"/>
      <c r="I84" s="19"/>
    </row>
    <row r="85" spans="3:9">
      <c r="C85" s="2"/>
      <c r="D85" s="2"/>
      <c r="E85" s="4"/>
      <c r="F85" s="4"/>
      <c r="G85" s="4"/>
      <c r="H85" s="4"/>
      <c r="I85" s="19"/>
    </row>
    <row r="86" spans="3:9">
      <c r="C86" s="2"/>
      <c r="D86" s="2"/>
      <c r="E86" s="4"/>
      <c r="F86" s="4"/>
      <c r="G86" s="4"/>
      <c r="H86" s="4"/>
      <c r="I86" s="19"/>
    </row>
    <row r="87" spans="3:9">
      <c r="C87" s="2"/>
      <c r="D87" s="2"/>
      <c r="E87" s="4"/>
      <c r="F87" s="4"/>
      <c r="G87" s="4"/>
      <c r="H87" s="4"/>
      <c r="I87" s="19"/>
    </row>
    <row r="88" spans="3:9">
      <c r="C88" s="2"/>
      <c r="D88" s="2"/>
      <c r="E88" s="4"/>
      <c r="F88" s="4"/>
      <c r="G88" s="4"/>
      <c r="H88" s="4"/>
      <c r="I88" s="19"/>
    </row>
    <row r="89" spans="3:9">
      <c r="C89" s="2"/>
      <c r="D89" s="2"/>
      <c r="E89" s="4"/>
      <c r="F89" s="4"/>
      <c r="G89" s="4"/>
      <c r="H89" s="4"/>
      <c r="I89" s="19"/>
    </row>
    <row r="90" spans="3:9">
      <c r="C90" s="2"/>
      <c r="D90" s="2"/>
      <c r="E90" s="4"/>
      <c r="F90" s="4"/>
      <c r="G90" s="4"/>
      <c r="H90" s="4"/>
      <c r="I90" s="19"/>
    </row>
    <row r="91" spans="3:9">
      <c r="C91" s="2"/>
      <c r="D91" s="2"/>
      <c r="E91" s="4"/>
      <c r="F91" s="4"/>
      <c r="G91" s="4"/>
      <c r="H91" s="4"/>
      <c r="I91" s="19"/>
    </row>
    <row r="92" spans="3:9">
      <c r="C92" s="2"/>
      <c r="D92" s="2"/>
      <c r="E92" s="4"/>
      <c r="F92" s="4"/>
      <c r="G92" s="4"/>
      <c r="H92" s="4"/>
      <c r="I92" s="19"/>
    </row>
    <row r="93" spans="3:9">
      <c r="C93" s="2"/>
      <c r="D93" s="2"/>
      <c r="E93" s="4"/>
      <c r="F93" s="4"/>
      <c r="G93" s="4"/>
      <c r="H93" s="4"/>
      <c r="I93" s="19"/>
    </row>
    <row r="94" spans="3:9">
      <c r="C94" s="2"/>
      <c r="D94" s="2"/>
      <c r="E94" s="4"/>
      <c r="F94" s="4"/>
      <c r="G94" s="4"/>
      <c r="H94" s="4"/>
      <c r="I94" s="19"/>
    </row>
    <row r="95" spans="3:9">
      <c r="C95" s="2"/>
      <c r="D95" s="2"/>
      <c r="E95" s="4"/>
      <c r="F95" s="4"/>
      <c r="G95" s="4"/>
      <c r="H95" s="4"/>
      <c r="I95" s="19"/>
    </row>
    <row r="96" spans="3:9">
      <c r="C96" s="2"/>
      <c r="D96" s="2"/>
      <c r="E96" s="4"/>
      <c r="F96" s="4"/>
      <c r="G96" s="4"/>
      <c r="H96" s="4"/>
      <c r="I96" s="19"/>
    </row>
    <row r="97" spans="3:9">
      <c r="C97" s="2"/>
      <c r="D97" s="2"/>
      <c r="E97" s="4"/>
      <c r="F97" s="4"/>
      <c r="G97" s="4"/>
      <c r="H97" s="4"/>
      <c r="I97" s="19"/>
    </row>
    <row r="98" spans="3:9">
      <c r="C98" s="2"/>
      <c r="D98" s="2"/>
      <c r="E98" s="4"/>
      <c r="F98" s="4"/>
      <c r="G98" s="4"/>
      <c r="H98" s="4"/>
      <c r="I98" s="19"/>
    </row>
    <row r="99" spans="3:9">
      <c r="C99" s="2"/>
      <c r="D99" s="2"/>
      <c r="E99" s="4"/>
      <c r="F99" s="4"/>
      <c r="G99" s="4"/>
      <c r="H99" s="4"/>
      <c r="I99" s="19"/>
    </row>
    <row r="100" spans="3:9">
      <c r="C100" s="2"/>
      <c r="D100" s="2"/>
      <c r="E100" s="4"/>
      <c r="F100" s="4"/>
      <c r="G100" s="4"/>
      <c r="H100" s="4"/>
      <c r="I100" s="19"/>
    </row>
    <row r="101" spans="3:9">
      <c r="C101" s="2"/>
      <c r="D101" s="2"/>
      <c r="E101" s="4"/>
      <c r="F101" s="4"/>
      <c r="G101" s="4"/>
      <c r="H101" s="4"/>
      <c r="I101" s="19"/>
    </row>
    <row r="102" spans="3:9">
      <c r="C102" s="2"/>
      <c r="D102" s="2"/>
      <c r="E102" s="4"/>
      <c r="F102" s="4"/>
      <c r="G102" s="4"/>
      <c r="H102" s="4"/>
      <c r="I102" s="19"/>
    </row>
    <row r="103" spans="3:9">
      <c r="C103" s="2"/>
      <c r="D103" s="2"/>
      <c r="E103" s="4"/>
      <c r="F103" s="4"/>
      <c r="G103" s="4"/>
      <c r="H103" s="4"/>
      <c r="I103" s="19"/>
    </row>
    <row r="104" spans="3:9">
      <c r="C104" s="2"/>
      <c r="D104" s="2"/>
      <c r="E104" s="4"/>
      <c r="F104" s="4"/>
      <c r="G104" s="4"/>
      <c r="H104" s="4"/>
      <c r="I104" s="19"/>
    </row>
    <row r="105" spans="3:9">
      <c r="C105" s="2"/>
      <c r="D105" s="2"/>
      <c r="E105" s="4"/>
      <c r="F105" s="4"/>
      <c r="G105" s="4"/>
      <c r="H105" s="4"/>
      <c r="I105" s="19"/>
    </row>
    <row r="106" spans="3:9">
      <c r="C106" s="2"/>
      <c r="D106" s="2"/>
      <c r="E106" s="4"/>
      <c r="F106" s="4"/>
      <c r="G106" s="4"/>
      <c r="H106" s="4"/>
      <c r="I106" s="19"/>
    </row>
    <row r="107" spans="3:9">
      <c r="C107" s="2"/>
      <c r="D107" s="2"/>
      <c r="E107" s="4"/>
      <c r="F107" s="4"/>
      <c r="G107" s="4"/>
      <c r="H107" s="4"/>
      <c r="I107" s="19"/>
    </row>
    <row r="108" spans="3:9">
      <c r="C108" s="2"/>
      <c r="D108" s="2"/>
      <c r="E108" s="4"/>
      <c r="F108" s="4"/>
      <c r="G108" s="4"/>
      <c r="H108" s="4"/>
      <c r="I108" s="19"/>
    </row>
    <row r="109" spans="3:9">
      <c r="C109" s="10"/>
      <c r="D109" s="10"/>
    </row>
    <row r="110" spans="3:9">
      <c r="C110" s="10"/>
      <c r="D110" s="10"/>
    </row>
    <row r="111" spans="3:9">
      <c r="C111" s="10"/>
      <c r="D111" s="10"/>
    </row>
    <row r="112" spans="3:9">
      <c r="C112" s="10"/>
      <c r="D112" s="10"/>
    </row>
  </sheetData>
  <mergeCells count="111">
    <mergeCell ref="G8:G9"/>
    <mergeCell ref="H8:H9"/>
    <mergeCell ref="G13:G14"/>
    <mergeCell ref="H13:H14"/>
    <mergeCell ref="C57:C58"/>
    <mergeCell ref="C59:C60"/>
    <mergeCell ref="C61:C62"/>
    <mergeCell ref="C64:C65"/>
    <mergeCell ref="C71:C72"/>
    <mergeCell ref="E4:H4"/>
    <mergeCell ref="C34:C35"/>
    <mergeCell ref="C39:C41"/>
    <mergeCell ref="C45:C46"/>
    <mergeCell ref="C8:C9"/>
    <mergeCell ref="C10:C11"/>
    <mergeCell ref="C68:C69"/>
    <mergeCell ref="C16:C17"/>
    <mergeCell ref="C18:C20"/>
    <mergeCell ref="C22:C23"/>
    <mergeCell ref="C29:C31"/>
    <mergeCell ref="C32:C33"/>
    <mergeCell ref="C37:C38"/>
    <mergeCell ref="C51:C52"/>
    <mergeCell ref="C53:C54"/>
    <mergeCell ref="E8:E9"/>
    <mergeCell ref="F8:F9"/>
    <mergeCell ref="E45:E46"/>
    <mergeCell ref="F45:F46"/>
    <mergeCell ref="E10:E11"/>
    <mergeCell ref="F10:F11"/>
    <mergeCell ref="G10:G11"/>
    <mergeCell ref="H10:H11"/>
    <mergeCell ref="C55:C56"/>
    <mergeCell ref="E22:E23"/>
    <mergeCell ref="F22:F23"/>
    <mergeCell ref="G22:G23"/>
    <mergeCell ref="H22:H23"/>
    <mergeCell ref="E27:E28"/>
    <mergeCell ref="E29:E31"/>
    <mergeCell ref="F29:F31"/>
    <mergeCell ref="G29:G31"/>
    <mergeCell ref="H29:H31"/>
    <mergeCell ref="G34:G35"/>
    <mergeCell ref="E53:E54"/>
    <mergeCell ref="F53:F54"/>
    <mergeCell ref="G53:G54"/>
    <mergeCell ref="H53:H54"/>
    <mergeCell ref="C13:C14"/>
    <mergeCell ref="E13:E14"/>
    <mergeCell ref="F13:F14"/>
    <mergeCell ref="E39:E41"/>
    <mergeCell ref="F39:F41"/>
    <mergeCell ref="G39:G41"/>
    <mergeCell ref="H39:H41"/>
    <mergeCell ref="H34:H35"/>
    <mergeCell ref="E37:E38"/>
    <mergeCell ref="F37:F38"/>
    <mergeCell ref="G37:G38"/>
    <mergeCell ref="H37:H38"/>
    <mergeCell ref="E16:E17"/>
    <mergeCell ref="F16:F17"/>
    <mergeCell ref="G16:G17"/>
    <mergeCell ref="H16:H17"/>
    <mergeCell ref="E18:E20"/>
    <mergeCell ref="F18:F20"/>
    <mergeCell ref="G18:G20"/>
    <mergeCell ref="H18:H20"/>
    <mergeCell ref="C27:C28"/>
    <mergeCell ref="F27:F28"/>
    <mergeCell ref="G27:G28"/>
    <mergeCell ref="H27:H28"/>
    <mergeCell ref="E71:E72"/>
    <mergeCell ref="F71:F72"/>
    <mergeCell ref="G71:G72"/>
    <mergeCell ref="H71:H72"/>
    <mergeCell ref="E51:E52"/>
    <mergeCell ref="F51:F52"/>
    <mergeCell ref="G51:G52"/>
    <mergeCell ref="H51:H52"/>
    <mergeCell ref="E61:E62"/>
    <mergeCell ref="F61:F62"/>
    <mergeCell ref="G61:G62"/>
    <mergeCell ref="H61:H62"/>
    <mergeCell ref="E57:E58"/>
    <mergeCell ref="F57:F58"/>
    <mergeCell ref="G57:G58"/>
    <mergeCell ref="H57:H58"/>
    <mergeCell ref="E32:E33"/>
    <mergeCell ref="F32:F33"/>
    <mergeCell ref="G32:G33"/>
    <mergeCell ref="H32:H33"/>
    <mergeCell ref="E68:E69"/>
    <mergeCell ref="F68:F69"/>
    <mergeCell ref="G68:G69"/>
    <mergeCell ref="H68:H69"/>
    <mergeCell ref="E64:E65"/>
    <mergeCell ref="F64:F65"/>
    <mergeCell ref="G64:G65"/>
    <mergeCell ref="H64:H65"/>
    <mergeCell ref="E55:E56"/>
    <mergeCell ref="F55:F56"/>
    <mergeCell ref="G55:G56"/>
    <mergeCell ref="H55:H56"/>
    <mergeCell ref="G45:G46"/>
    <mergeCell ref="H45:H46"/>
    <mergeCell ref="E59:E60"/>
    <mergeCell ref="F59:F60"/>
    <mergeCell ref="G59:G60"/>
    <mergeCell ref="H59:H60"/>
    <mergeCell ref="E34:E35"/>
    <mergeCell ref="F34:F35"/>
  </mergeCells>
  <pageMargins left="0.11811023622047245" right="0.19685039370078741" top="0.15748031496062992" bottom="0.19685039370078741" header="0.31496062992125984" footer="0.31496062992125984"/>
  <pageSetup paperSize="9" scale="60" orientation="landscape" verticalDpi="4294967295"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IE36:IF36 SA36:SB36 ABW36:ABX36 ALS36:ALT36 AVO36:AVP36 BFK36:BFL36 BPG36:BPH36 BZC36:BZD36 CIY36:CIZ36 CSU36:CSV36 DCQ36:DCR36 DMM36:DMN36 DWI36:DWJ36 EGE36:EGF36 EQA36:EQB36 EZW36:EZX36 FJS36:FJT36 FTO36:FTP36 GDK36:GDL36 GNG36:GNH36 GXC36:GXD36 HGY36:HGZ36 HQU36:HQV36 IAQ36:IAR36 IKM36:IKN36 IUI36:IUJ36 JEE36:JEF36 JOA36:JOB36 JXW36:JXX36 KHS36:KHT36 KRO36:KRP36 LBK36:LBL36 LLG36:LLH36 LVC36:LVD36 MEY36:MEZ36 MOU36:MOV36 MYQ36:MYR36 NIM36:NIN36 NSI36:NSJ36 OCE36:OCF36 OMA36:OMB36 OVW36:OVX36 PFS36:PFT36 PPO36:PPP36 PZK36:PZL36 QJG36:QJH36 QTC36:QTD36 RCY36:RCZ36 RMU36:RMV36 RWQ36:RWR36 SGM36:SGN36 SQI36:SQJ36 TAE36:TAF36 TKA36:TKB36 TTW36:TTX36 UDS36:UDT36 UNO36:UNP36 UXK36:UXL36 VHG36:VHH36 VRC36:VRD36 WAY36:WAZ36 WKU36:WKV36 WUQ36:WUR36 IE47:IF47 SA47:SB47 ABW47:ABX47 ALS47:ALT47 AVO47:AVP47 BFK47:BFL47 BPG47:BPH47 BZC47:BZD47 CIY47:CIZ47 CSU47:CSV47 DCQ47:DCR47 DMM47:DMN47 DWI47:DWJ47 EGE47:EGF47 EQA47:EQB47 EZW47:EZX47 FJS47:FJT47 FTO47:FTP47 GDK47:GDL47 GNG47:GNH47 GXC47:GXD47 HGY47:HGZ47 HQU47:HQV47 IAQ47:IAR47 IKM47:IKN47 IUI47:IUJ47 JEE47:JEF47 JOA47:JOB47 JXW47:JXX47 KHS47:KHT47 KRO47:KRP47 LBK47:LBL47 LLG47:LLH47 LVC47:LVD47 MEY47:MEZ47 MOU47:MOV47 MYQ47:MYR47 NIM47:NIN47 NSI47:NSJ47 OCE47:OCF47 OMA47:OMB47 OVW47:OVX47 PFS47:PFT47 PPO47:PPP47 PZK47:PZL47 QJG47:QJH47 QTC47:QTD47 RCY47:RCZ47 RMU47:RMV47 RWQ47:RWR47 SGM47:SGN47 SQI47:SQJ47 TAE47:TAF47 TKA47:TKB47 TTW47:TTX47 UDS47:UDT47 UNO47:UNP47 UXK47:UXL47 VHG47:VHH47 VRC47:VRD47 WAY47:WAZ47 WKU47:WKV47 WUQ47:WUR47 WUR983025:WUR983031 IE65460:IE65527 SA65460:SA65527 ABW65460:ABW65527 ALS65460:ALS65527 AVO65460:AVO65527 BFK65460:BFK65527 BPG65460:BPG65527 BZC65460:BZC65527 CIY65460:CIY65527 CSU65460:CSU65527 DCQ65460:DCQ65527 DMM65460:DMM65527 DWI65460:DWI65527 EGE65460:EGE65527 EQA65460:EQA65527 EZW65460:EZW65527 FJS65460:FJS65527 FTO65460:FTO65527 GDK65460:GDK65527 GNG65460:GNG65527 GXC65460:GXC65527 HGY65460:HGY65527 HQU65460:HQU65527 IAQ65460:IAQ65527 IKM65460:IKM65527 IUI65460:IUI65527 JEE65460:JEE65527 JOA65460:JOA65527 JXW65460:JXW65527 KHS65460:KHS65527 KRO65460:KRO65527 LBK65460:LBK65527 LLG65460:LLG65527 LVC65460:LVC65527 MEY65460:MEY65527 MOU65460:MOU65527 MYQ65460:MYQ65527 NIM65460:NIM65527 NSI65460:NSI65527 OCE65460:OCE65527 OMA65460:OMA65527 OVW65460:OVW65527 PFS65460:PFS65527 PPO65460:PPO65527 PZK65460:PZK65527 QJG65460:QJG65527 QTC65460:QTC65527 RCY65460:RCY65527 RMU65460:RMU65527 RWQ65460:RWQ65527 SGM65460:SGM65527 SQI65460:SQI65527 TAE65460:TAE65527 TKA65460:TKA65527 TTW65460:TTW65527 UDS65460:UDS65527 UNO65460:UNO65527 UXK65460:UXK65527 VHG65460:VHG65527 VRC65460:VRC65527 WAY65460:WAY65527 WKU65460:WKU65527 WUQ65460:WUQ65527 IE130996:IE131063 SA130996:SA131063 ABW130996:ABW131063 ALS130996:ALS131063 AVO130996:AVO131063 BFK130996:BFK131063 BPG130996:BPG131063 BZC130996:BZC131063 CIY130996:CIY131063 CSU130996:CSU131063 DCQ130996:DCQ131063 DMM130996:DMM131063 DWI130996:DWI131063 EGE130996:EGE131063 EQA130996:EQA131063 EZW130996:EZW131063 FJS130996:FJS131063 FTO130996:FTO131063 GDK130996:GDK131063 GNG130996:GNG131063 GXC130996:GXC131063 HGY130996:HGY131063 HQU130996:HQU131063 IAQ130996:IAQ131063 IKM130996:IKM131063 IUI130996:IUI131063 JEE130996:JEE131063 JOA130996:JOA131063 JXW130996:JXW131063 KHS130996:KHS131063 KRO130996:KRO131063 LBK130996:LBK131063 LLG130996:LLG131063 LVC130996:LVC131063 MEY130996:MEY131063 MOU130996:MOU131063 MYQ130996:MYQ131063 NIM130996:NIM131063 NSI130996:NSI131063 OCE130996:OCE131063 OMA130996:OMA131063 OVW130996:OVW131063 PFS130996:PFS131063 PPO130996:PPO131063 PZK130996:PZK131063 QJG130996:QJG131063 QTC130996:QTC131063 RCY130996:RCY131063 RMU130996:RMU131063 RWQ130996:RWQ131063 SGM130996:SGM131063 SQI130996:SQI131063 TAE130996:TAE131063 TKA130996:TKA131063 TTW130996:TTW131063 UDS130996:UDS131063 UNO130996:UNO131063 UXK130996:UXK131063 VHG130996:VHG131063 VRC130996:VRC131063 WAY130996:WAY131063 WKU130996:WKU131063 WUQ130996:WUQ131063 IE196532:IE196599 SA196532:SA196599 ABW196532:ABW196599 ALS196532:ALS196599 AVO196532:AVO196599 BFK196532:BFK196599 BPG196532:BPG196599 BZC196532:BZC196599 CIY196532:CIY196599 CSU196532:CSU196599 DCQ196532:DCQ196599 DMM196532:DMM196599 DWI196532:DWI196599 EGE196532:EGE196599 EQA196532:EQA196599 EZW196532:EZW196599 FJS196532:FJS196599 FTO196532:FTO196599 GDK196532:GDK196599 GNG196532:GNG196599 GXC196532:GXC196599 HGY196532:HGY196599 HQU196532:HQU196599 IAQ196532:IAQ196599 IKM196532:IKM196599 IUI196532:IUI196599 JEE196532:JEE196599 JOA196532:JOA196599 JXW196532:JXW196599 KHS196532:KHS196599 KRO196532:KRO196599 LBK196532:LBK196599 LLG196532:LLG196599 LVC196532:LVC196599 MEY196532:MEY196599 MOU196532:MOU196599 MYQ196532:MYQ196599 NIM196532:NIM196599 NSI196532:NSI196599 OCE196532:OCE196599 OMA196532:OMA196599 OVW196532:OVW196599 PFS196532:PFS196599 PPO196532:PPO196599 PZK196532:PZK196599 QJG196532:QJG196599 QTC196532:QTC196599 RCY196532:RCY196599 RMU196532:RMU196599 RWQ196532:RWQ196599 SGM196532:SGM196599 SQI196532:SQI196599 TAE196532:TAE196599 TKA196532:TKA196599 TTW196532:TTW196599 UDS196532:UDS196599 UNO196532:UNO196599 UXK196532:UXK196599 VHG196532:VHG196599 VRC196532:VRC196599 WAY196532:WAY196599 WKU196532:WKU196599 WUQ196532:WUQ196599 IE262068:IE262135 SA262068:SA262135 ABW262068:ABW262135 ALS262068:ALS262135 AVO262068:AVO262135 BFK262068:BFK262135 BPG262068:BPG262135 BZC262068:BZC262135 CIY262068:CIY262135 CSU262068:CSU262135 DCQ262068:DCQ262135 DMM262068:DMM262135 DWI262068:DWI262135 EGE262068:EGE262135 EQA262068:EQA262135 EZW262068:EZW262135 FJS262068:FJS262135 FTO262068:FTO262135 GDK262068:GDK262135 GNG262068:GNG262135 GXC262068:GXC262135 HGY262068:HGY262135 HQU262068:HQU262135 IAQ262068:IAQ262135 IKM262068:IKM262135 IUI262068:IUI262135 JEE262068:JEE262135 JOA262068:JOA262135 JXW262068:JXW262135 KHS262068:KHS262135 KRO262068:KRO262135 LBK262068:LBK262135 LLG262068:LLG262135 LVC262068:LVC262135 MEY262068:MEY262135 MOU262068:MOU262135 MYQ262068:MYQ262135 NIM262068:NIM262135 NSI262068:NSI262135 OCE262068:OCE262135 OMA262068:OMA262135 OVW262068:OVW262135 PFS262068:PFS262135 PPO262068:PPO262135 PZK262068:PZK262135 QJG262068:QJG262135 QTC262068:QTC262135 RCY262068:RCY262135 RMU262068:RMU262135 RWQ262068:RWQ262135 SGM262068:SGM262135 SQI262068:SQI262135 TAE262068:TAE262135 TKA262068:TKA262135 TTW262068:TTW262135 UDS262068:UDS262135 UNO262068:UNO262135 UXK262068:UXK262135 VHG262068:VHG262135 VRC262068:VRC262135 WAY262068:WAY262135 WKU262068:WKU262135 WUQ262068:WUQ262135 IE327604:IE327671 SA327604:SA327671 ABW327604:ABW327671 ALS327604:ALS327671 AVO327604:AVO327671 BFK327604:BFK327671 BPG327604:BPG327671 BZC327604:BZC327671 CIY327604:CIY327671 CSU327604:CSU327671 DCQ327604:DCQ327671 DMM327604:DMM327671 DWI327604:DWI327671 EGE327604:EGE327671 EQA327604:EQA327671 EZW327604:EZW327671 FJS327604:FJS327671 FTO327604:FTO327671 GDK327604:GDK327671 GNG327604:GNG327671 GXC327604:GXC327671 HGY327604:HGY327671 HQU327604:HQU327671 IAQ327604:IAQ327671 IKM327604:IKM327671 IUI327604:IUI327671 JEE327604:JEE327671 JOA327604:JOA327671 JXW327604:JXW327671 KHS327604:KHS327671 KRO327604:KRO327671 LBK327604:LBK327671 LLG327604:LLG327671 LVC327604:LVC327671 MEY327604:MEY327671 MOU327604:MOU327671 MYQ327604:MYQ327671 NIM327604:NIM327671 NSI327604:NSI327671 OCE327604:OCE327671 OMA327604:OMA327671 OVW327604:OVW327671 PFS327604:PFS327671 PPO327604:PPO327671 PZK327604:PZK327671 QJG327604:QJG327671 QTC327604:QTC327671 RCY327604:RCY327671 RMU327604:RMU327671 RWQ327604:RWQ327671 SGM327604:SGM327671 SQI327604:SQI327671 TAE327604:TAE327671 TKA327604:TKA327671 TTW327604:TTW327671 UDS327604:UDS327671 UNO327604:UNO327671 UXK327604:UXK327671 VHG327604:VHG327671 VRC327604:VRC327671 WAY327604:WAY327671 WKU327604:WKU327671 WUQ327604:WUQ327671 IE393140:IE393207 SA393140:SA393207 ABW393140:ABW393207 ALS393140:ALS393207 AVO393140:AVO393207 BFK393140:BFK393207 BPG393140:BPG393207 BZC393140:BZC393207 CIY393140:CIY393207 CSU393140:CSU393207 DCQ393140:DCQ393207 DMM393140:DMM393207 DWI393140:DWI393207 EGE393140:EGE393207 EQA393140:EQA393207 EZW393140:EZW393207 FJS393140:FJS393207 FTO393140:FTO393207 GDK393140:GDK393207 GNG393140:GNG393207 GXC393140:GXC393207 HGY393140:HGY393207 HQU393140:HQU393207 IAQ393140:IAQ393207 IKM393140:IKM393207 IUI393140:IUI393207 JEE393140:JEE393207 JOA393140:JOA393207 JXW393140:JXW393207 KHS393140:KHS393207 KRO393140:KRO393207 LBK393140:LBK393207 LLG393140:LLG393207 LVC393140:LVC393207 MEY393140:MEY393207 MOU393140:MOU393207 MYQ393140:MYQ393207 NIM393140:NIM393207 NSI393140:NSI393207 OCE393140:OCE393207 OMA393140:OMA393207 OVW393140:OVW393207 PFS393140:PFS393207 PPO393140:PPO393207 PZK393140:PZK393207 QJG393140:QJG393207 QTC393140:QTC393207 RCY393140:RCY393207 RMU393140:RMU393207 RWQ393140:RWQ393207 SGM393140:SGM393207 SQI393140:SQI393207 TAE393140:TAE393207 TKA393140:TKA393207 TTW393140:TTW393207 UDS393140:UDS393207 UNO393140:UNO393207 UXK393140:UXK393207 VHG393140:VHG393207 VRC393140:VRC393207 WAY393140:WAY393207 WKU393140:WKU393207 WUQ393140:WUQ393207 IE458676:IE458743 SA458676:SA458743 ABW458676:ABW458743 ALS458676:ALS458743 AVO458676:AVO458743 BFK458676:BFK458743 BPG458676:BPG458743 BZC458676:BZC458743 CIY458676:CIY458743 CSU458676:CSU458743 DCQ458676:DCQ458743 DMM458676:DMM458743 DWI458676:DWI458743 EGE458676:EGE458743 EQA458676:EQA458743 EZW458676:EZW458743 FJS458676:FJS458743 FTO458676:FTO458743 GDK458676:GDK458743 GNG458676:GNG458743 GXC458676:GXC458743 HGY458676:HGY458743 HQU458676:HQU458743 IAQ458676:IAQ458743 IKM458676:IKM458743 IUI458676:IUI458743 JEE458676:JEE458743 JOA458676:JOA458743 JXW458676:JXW458743 KHS458676:KHS458743 KRO458676:KRO458743 LBK458676:LBK458743 LLG458676:LLG458743 LVC458676:LVC458743 MEY458676:MEY458743 MOU458676:MOU458743 MYQ458676:MYQ458743 NIM458676:NIM458743 NSI458676:NSI458743 OCE458676:OCE458743 OMA458676:OMA458743 OVW458676:OVW458743 PFS458676:PFS458743 PPO458676:PPO458743 PZK458676:PZK458743 QJG458676:QJG458743 QTC458676:QTC458743 RCY458676:RCY458743 RMU458676:RMU458743 RWQ458676:RWQ458743 SGM458676:SGM458743 SQI458676:SQI458743 TAE458676:TAE458743 TKA458676:TKA458743 TTW458676:TTW458743 UDS458676:UDS458743 UNO458676:UNO458743 UXK458676:UXK458743 VHG458676:VHG458743 VRC458676:VRC458743 WAY458676:WAY458743 WKU458676:WKU458743 WUQ458676:WUQ458743 IE524212:IE524279 SA524212:SA524279 ABW524212:ABW524279 ALS524212:ALS524279 AVO524212:AVO524279 BFK524212:BFK524279 BPG524212:BPG524279 BZC524212:BZC524279 CIY524212:CIY524279 CSU524212:CSU524279 DCQ524212:DCQ524279 DMM524212:DMM524279 DWI524212:DWI524279 EGE524212:EGE524279 EQA524212:EQA524279 EZW524212:EZW524279 FJS524212:FJS524279 FTO524212:FTO524279 GDK524212:GDK524279 GNG524212:GNG524279 GXC524212:GXC524279 HGY524212:HGY524279 HQU524212:HQU524279 IAQ524212:IAQ524279 IKM524212:IKM524279 IUI524212:IUI524279 JEE524212:JEE524279 JOA524212:JOA524279 JXW524212:JXW524279 KHS524212:KHS524279 KRO524212:KRO524279 LBK524212:LBK524279 LLG524212:LLG524279 LVC524212:LVC524279 MEY524212:MEY524279 MOU524212:MOU524279 MYQ524212:MYQ524279 NIM524212:NIM524279 NSI524212:NSI524279 OCE524212:OCE524279 OMA524212:OMA524279 OVW524212:OVW524279 PFS524212:PFS524279 PPO524212:PPO524279 PZK524212:PZK524279 QJG524212:QJG524279 QTC524212:QTC524279 RCY524212:RCY524279 RMU524212:RMU524279 RWQ524212:RWQ524279 SGM524212:SGM524279 SQI524212:SQI524279 TAE524212:TAE524279 TKA524212:TKA524279 TTW524212:TTW524279 UDS524212:UDS524279 UNO524212:UNO524279 UXK524212:UXK524279 VHG524212:VHG524279 VRC524212:VRC524279 WAY524212:WAY524279 WKU524212:WKU524279 WUQ524212:WUQ524279 IE589748:IE589815 SA589748:SA589815 ABW589748:ABW589815 ALS589748:ALS589815 AVO589748:AVO589815 BFK589748:BFK589815 BPG589748:BPG589815 BZC589748:BZC589815 CIY589748:CIY589815 CSU589748:CSU589815 DCQ589748:DCQ589815 DMM589748:DMM589815 DWI589748:DWI589815 EGE589748:EGE589815 EQA589748:EQA589815 EZW589748:EZW589815 FJS589748:FJS589815 FTO589748:FTO589815 GDK589748:GDK589815 GNG589748:GNG589815 GXC589748:GXC589815 HGY589748:HGY589815 HQU589748:HQU589815 IAQ589748:IAQ589815 IKM589748:IKM589815 IUI589748:IUI589815 JEE589748:JEE589815 JOA589748:JOA589815 JXW589748:JXW589815 KHS589748:KHS589815 KRO589748:KRO589815 LBK589748:LBK589815 LLG589748:LLG589815 LVC589748:LVC589815 MEY589748:MEY589815 MOU589748:MOU589815 MYQ589748:MYQ589815 NIM589748:NIM589815 NSI589748:NSI589815 OCE589748:OCE589815 OMA589748:OMA589815 OVW589748:OVW589815 PFS589748:PFS589815 PPO589748:PPO589815 PZK589748:PZK589815 QJG589748:QJG589815 QTC589748:QTC589815 RCY589748:RCY589815 RMU589748:RMU589815 RWQ589748:RWQ589815 SGM589748:SGM589815 SQI589748:SQI589815 TAE589748:TAE589815 TKA589748:TKA589815 TTW589748:TTW589815 UDS589748:UDS589815 UNO589748:UNO589815 UXK589748:UXK589815 VHG589748:VHG589815 VRC589748:VRC589815 WAY589748:WAY589815 WKU589748:WKU589815 WUQ589748:WUQ589815 IE655284:IE655351 SA655284:SA655351 ABW655284:ABW655351 ALS655284:ALS655351 AVO655284:AVO655351 BFK655284:BFK655351 BPG655284:BPG655351 BZC655284:BZC655351 CIY655284:CIY655351 CSU655284:CSU655351 DCQ655284:DCQ655351 DMM655284:DMM655351 DWI655284:DWI655351 EGE655284:EGE655351 EQA655284:EQA655351 EZW655284:EZW655351 FJS655284:FJS655351 FTO655284:FTO655351 GDK655284:GDK655351 GNG655284:GNG655351 GXC655284:GXC655351 HGY655284:HGY655351 HQU655284:HQU655351 IAQ655284:IAQ655351 IKM655284:IKM655351 IUI655284:IUI655351 JEE655284:JEE655351 JOA655284:JOA655351 JXW655284:JXW655351 KHS655284:KHS655351 KRO655284:KRO655351 LBK655284:LBK655351 LLG655284:LLG655351 LVC655284:LVC655351 MEY655284:MEY655351 MOU655284:MOU655351 MYQ655284:MYQ655351 NIM655284:NIM655351 NSI655284:NSI655351 OCE655284:OCE655351 OMA655284:OMA655351 OVW655284:OVW655351 PFS655284:PFS655351 PPO655284:PPO655351 PZK655284:PZK655351 QJG655284:QJG655351 QTC655284:QTC655351 RCY655284:RCY655351 RMU655284:RMU655351 RWQ655284:RWQ655351 SGM655284:SGM655351 SQI655284:SQI655351 TAE655284:TAE655351 TKA655284:TKA655351 TTW655284:TTW655351 UDS655284:UDS655351 UNO655284:UNO655351 UXK655284:UXK655351 VHG655284:VHG655351 VRC655284:VRC655351 WAY655284:WAY655351 WKU655284:WKU655351 WUQ655284:WUQ655351 IE720820:IE720887 SA720820:SA720887 ABW720820:ABW720887 ALS720820:ALS720887 AVO720820:AVO720887 BFK720820:BFK720887 BPG720820:BPG720887 BZC720820:BZC720887 CIY720820:CIY720887 CSU720820:CSU720887 DCQ720820:DCQ720887 DMM720820:DMM720887 DWI720820:DWI720887 EGE720820:EGE720887 EQA720820:EQA720887 EZW720820:EZW720887 FJS720820:FJS720887 FTO720820:FTO720887 GDK720820:GDK720887 GNG720820:GNG720887 GXC720820:GXC720887 HGY720820:HGY720887 HQU720820:HQU720887 IAQ720820:IAQ720887 IKM720820:IKM720887 IUI720820:IUI720887 JEE720820:JEE720887 JOA720820:JOA720887 JXW720820:JXW720887 KHS720820:KHS720887 KRO720820:KRO720887 LBK720820:LBK720887 LLG720820:LLG720887 LVC720820:LVC720887 MEY720820:MEY720887 MOU720820:MOU720887 MYQ720820:MYQ720887 NIM720820:NIM720887 NSI720820:NSI720887 OCE720820:OCE720887 OMA720820:OMA720887 OVW720820:OVW720887 PFS720820:PFS720887 PPO720820:PPO720887 PZK720820:PZK720887 QJG720820:QJG720887 QTC720820:QTC720887 RCY720820:RCY720887 RMU720820:RMU720887 RWQ720820:RWQ720887 SGM720820:SGM720887 SQI720820:SQI720887 TAE720820:TAE720887 TKA720820:TKA720887 TTW720820:TTW720887 UDS720820:UDS720887 UNO720820:UNO720887 UXK720820:UXK720887 VHG720820:VHG720887 VRC720820:VRC720887 WAY720820:WAY720887 WKU720820:WKU720887 WUQ720820:WUQ720887 IE786356:IE786423 SA786356:SA786423 ABW786356:ABW786423 ALS786356:ALS786423 AVO786356:AVO786423 BFK786356:BFK786423 BPG786356:BPG786423 BZC786356:BZC786423 CIY786356:CIY786423 CSU786356:CSU786423 DCQ786356:DCQ786423 DMM786356:DMM786423 DWI786356:DWI786423 EGE786356:EGE786423 EQA786356:EQA786423 EZW786356:EZW786423 FJS786356:FJS786423 FTO786356:FTO786423 GDK786356:GDK786423 GNG786356:GNG786423 GXC786356:GXC786423 HGY786356:HGY786423 HQU786356:HQU786423 IAQ786356:IAQ786423 IKM786356:IKM786423 IUI786356:IUI786423 JEE786356:JEE786423 JOA786356:JOA786423 JXW786356:JXW786423 KHS786356:KHS786423 KRO786356:KRO786423 LBK786356:LBK786423 LLG786356:LLG786423 LVC786356:LVC786423 MEY786356:MEY786423 MOU786356:MOU786423 MYQ786356:MYQ786423 NIM786356:NIM786423 NSI786356:NSI786423 OCE786356:OCE786423 OMA786356:OMA786423 OVW786356:OVW786423 PFS786356:PFS786423 PPO786356:PPO786423 PZK786356:PZK786423 QJG786356:QJG786423 QTC786356:QTC786423 RCY786356:RCY786423 RMU786356:RMU786423 RWQ786356:RWQ786423 SGM786356:SGM786423 SQI786356:SQI786423 TAE786356:TAE786423 TKA786356:TKA786423 TTW786356:TTW786423 UDS786356:UDS786423 UNO786356:UNO786423 UXK786356:UXK786423 VHG786356:VHG786423 VRC786356:VRC786423 WAY786356:WAY786423 WKU786356:WKU786423 WUQ786356:WUQ786423 IE851892:IE851959 SA851892:SA851959 ABW851892:ABW851959 ALS851892:ALS851959 AVO851892:AVO851959 BFK851892:BFK851959 BPG851892:BPG851959 BZC851892:BZC851959 CIY851892:CIY851959 CSU851892:CSU851959 DCQ851892:DCQ851959 DMM851892:DMM851959 DWI851892:DWI851959 EGE851892:EGE851959 EQA851892:EQA851959 EZW851892:EZW851959 FJS851892:FJS851959 FTO851892:FTO851959 GDK851892:GDK851959 GNG851892:GNG851959 GXC851892:GXC851959 HGY851892:HGY851959 HQU851892:HQU851959 IAQ851892:IAQ851959 IKM851892:IKM851959 IUI851892:IUI851959 JEE851892:JEE851959 JOA851892:JOA851959 JXW851892:JXW851959 KHS851892:KHS851959 KRO851892:KRO851959 LBK851892:LBK851959 LLG851892:LLG851959 LVC851892:LVC851959 MEY851892:MEY851959 MOU851892:MOU851959 MYQ851892:MYQ851959 NIM851892:NIM851959 NSI851892:NSI851959 OCE851892:OCE851959 OMA851892:OMA851959 OVW851892:OVW851959 PFS851892:PFS851959 PPO851892:PPO851959 PZK851892:PZK851959 QJG851892:QJG851959 QTC851892:QTC851959 RCY851892:RCY851959 RMU851892:RMU851959 RWQ851892:RWQ851959 SGM851892:SGM851959 SQI851892:SQI851959 TAE851892:TAE851959 TKA851892:TKA851959 TTW851892:TTW851959 UDS851892:UDS851959 UNO851892:UNO851959 UXK851892:UXK851959 VHG851892:VHG851959 VRC851892:VRC851959 WAY851892:WAY851959 WKU851892:WKU851959 WUQ851892:WUQ851959 IE917428:IE917495 SA917428:SA917495 ABW917428:ABW917495 ALS917428:ALS917495 AVO917428:AVO917495 BFK917428:BFK917495 BPG917428:BPG917495 BZC917428:BZC917495 CIY917428:CIY917495 CSU917428:CSU917495 DCQ917428:DCQ917495 DMM917428:DMM917495 DWI917428:DWI917495 EGE917428:EGE917495 EQA917428:EQA917495 EZW917428:EZW917495 FJS917428:FJS917495 FTO917428:FTO917495 GDK917428:GDK917495 GNG917428:GNG917495 GXC917428:GXC917495 HGY917428:HGY917495 HQU917428:HQU917495 IAQ917428:IAQ917495 IKM917428:IKM917495 IUI917428:IUI917495 JEE917428:JEE917495 JOA917428:JOA917495 JXW917428:JXW917495 KHS917428:KHS917495 KRO917428:KRO917495 LBK917428:LBK917495 LLG917428:LLG917495 LVC917428:LVC917495 MEY917428:MEY917495 MOU917428:MOU917495 MYQ917428:MYQ917495 NIM917428:NIM917495 NSI917428:NSI917495 OCE917428:OCE917495 OMA917428:OMA917495 OVW917428:OVW917495 PFS917428:PFS917495 PPO917428:PPO917495 PZK917428:PZK917495 QJG917428:QJG917495 QTC917428:QTC917495 RCY917428:RCY917495 RMU917428:RMU917495 RWQ917428:RWQ917495 SGM917428:SGM917495 SQI917428:SQI917495 TAE917428:TAE917495 TKA917428:TKA917495 TTW917428:TTW917495 UDS917428:UDS917495 UNO917428:UNO917495 UXK917428:UXK917495 VHG917428:VHG917495 VRC917428:VRC917495 WAY917428:WAY917495 WKU917428:WKU917495 WUQ917428:WUQ917495 IE982964:IE983031 SA982964:SA983031 ABW982964:ABW983031 ALS982964:ALS983031 AVO982964:AVO983031 BFK982964:BFK983031 BPG982964:BPG983031 BZC982964:BZC983031 CIY982964:CIY983031 CSU982964:CSU983031 DCQ982964:DCQ983031 DMM982964:DMM983031 DWI982964:DWI983031 EGE982964:EGE983031 EQA982964:EQA983031 EZW982964:EZW983031 FJS982964:FJS983031 FTO982964:FTO983031 GDK982964:GDK983031 GNG982964:GNG983031 GXC982964:GXC983031 HGY982964:HGY983031 HQU982964:HQU983031 IAQ982964:IAQ983031 IKM982964:IKM983031 IUI982964:IUI983031 JEE982964:JEE983031 JOA982964:JOA983031 JXW982964:JXW983031 KHS982964:KHS983031 KRO982964:KRO983031 LBK982964:LBK983031 LLG982964:LLG983031 LVC982964:LVC983031 MEY982964:MEY983031 MOU982964:MOU983031 MYQ982964:MYQ983031 NIM982964:NIM983031 NSI982964:NSI983031 OCE982964:OCE983031 OMA982964:OMA983031 OVW982964:OVW983031 PFS982964:PFS983031 PPO982964:PPO983031 PZK982964:PZK983031 QJG982964:QJG983031 QTC982964:QTC983031 RCY982964:RCY983031 RMU982964:RMU983031 RWQ982964:RWQ983031 SGM982964:SGM983031 SQI982964:SQI983031 TAE982964:TAE983031 TKA982964:TKA983031 TTW982964:TTW983031 UDS982964:UDS983031 UNO982964:UNO983031 UXK982964:UXK983031 VHG982964:VHG983031 VRC982964:VRC983031 WAY982964:WAY983031 WKU982964:WKU983031 WUQ982964:WUQ983031 IE65441:IF65447 SA65441:SB65447 ABW65441:ABX65447 ALS65441:ALT65447 AVO65441:AVP65447 BFK65441:BFL65447 BPG65441:BPH65447 BZC65441:BZD65447 CIY65441:CIZ65447 CSU65441:CSV65447 DCQ65441:DCR65447 DMM65441:DMN65447 DWI65441:DWJ65447 EGE65441:EGF65447 EQA65441:EQB65447 EZW65441:EZX65447 FJS65441:FJT65447 FTO65441:FTP65447 GDK65441:GDL65447 GNG65441:GNH65447 GXC65441:GXD65447 HGY65441:HGZ65447 HQU65441:HQV65447 IAQ65441:IAR65447 IKM65441:IKN65447 IUI65441:IUJ65447 JEE65441:JEF65447 JOA65441:JOB65447 JXW65441:JXX65447 KHS65441:KHT65447 KRO65441:KRP65447 LBK65441:LBL65447 LLG65441:LLH65447 LVC65441:LVD65447 MEY65441:MEZ65447 MOU65441:MOV65447 MYQ65441:MYR65447 NIM65441:NIN65447 NSI65441:NSJ65447 OCE65441:OCF65447 OMA65441:OMB65447 OVW65441:OVX65447 PFS65441:PFT65447 PPO65441:PPP65447 PZK65441:PZL65447 QJG65441:QJH65447 QTC65441:QTD65447 RCY65441:RCZ65447 RMU65441:RMV65447 RWQ65441:RWR65447 SGM65441:SGN65447 SQI65441:SQJ65447 TAE65441:TAF65447 TKA65441:TKB65447 TTW65441:TTX65447 UDS65441:UDT65447 UNO65441:UNP65447 UXK65441:UXL65447 VHG65441:VHH65447 VRC65441:VRD65447 WAY65441:WAZ65447 WKU65441:WKV65447 WUQ65441:WUR65447 IE130977:IF130983 SA130977:SB130983 ABW130977:ABX130983 ALS130977:ALT130983 AVO130977:AVP130983 BFK130977:BFL130983 BPG130977:BPH130983 BZC130977:BZD130983 CIY130977:CIZ130983 CSU130977:CSV130983 DCQ130977:DCR130983 DMM130977:DMN130983 DWI130977:DWJ130983 EGE130977:EGF130983 EQA130977:EQB130983 EZW130977:EZX130983 FJS130977:FJT130983 FTO130977:FTP130983 GDK130977:GDL130983 GNG130977:GNH130983 GXC130977:GXD130983 HGY130977:HGZ130983 HQU130977:HQV130983 IAQ130977:IAR130983 IKM130977:IKN130983 IUI130977:IUJ130983 JEE130977:JEF130983 JOA130977:JOB130983 JXW130977:JXX130983 KHS130977:KHT130983 KRO130977:KRP130983 LBK130977:LBL130983 LLG130977:LLH130983 LVC130977:LVD130983 MEY130977:MEZ130983 MOU130977:MOV130983 MYQ130977:MYR130983 NIM130977:NIN130983 NSI130977:NSJ130983 OCE130977:OCF130983 OMA130977:OMB130983 OVW130977:OVX130983 PFS130977:PFT130983 PPO130977:PPP130983 PZK130977:PZL130983 QJG130977:QJH130983 QTC130977:QTD130983 RCY130977:RCZ130983 RMU130977:RMV130983 RWQ130977:RWR130983 SGM130977:SGN130983 SQI130977:SQJ130983 TAE130977:TAF130983 TKA130977:TKB130983 TTW130977:TTX130983 UDS130977:UDT130983 UNO130977:UNP130983 UXK130977:UXL130983 VHG130977:VHH130983 VRC130977:VRD130983 WAY130977:WAZ130983 WKU130977:WKV130983 WUQ130977:WUR130983 IE196513:IF196519 SA196513:SB196519 ABW196513:ABX196519 ALS196513:ALT196519 AVO196513:AVP196519 BFK196513:BFL196519 BPG196513:BPH196519 BZC196513:BZD196519 CIY196513:CIZ196519 CSU196513:CSV196519 DCQ196513:DCR196519 DMM196513:DMN196519 DWI196513:DWJ196519 EGE196513:EGF196519 EQA196513:EQB196519 EZW196513:EZX196519 FJS196513:FJT196519 FTO196513:FTP196519 GDK196513:GDL196519 GNG196513:GNH196519 GXC196513:GXD196519 HGY196513:HGZ196519 HQU196513:HQV196519 IAQ196513:IAR196519 IKM196513:IKN196519 IUI196513:IUJ196519 JEE196513:JEF196519 JOA196513:JOB196519 JXW196513:JXX196519 KHS196513:KHT196519 KRO196513:KRP196519 LBK196513:LBL196519 LLG196513:LLH196519 LVC196513:LVD196519 MEY196513:MEZ196519 MOU196513:MOV196519 MYQ196513:MYR196519 NIM196513:NIN196519 NSI196513:NSJ196519 OCE196513:OCF196519 OMA196513:OMB196519 OVW196513:OVX196519 PFS196513:PFT196519 PPO196513:PPP196519 PZK196513:PZL196519 QJG196513:QJH196519 QTC196513:QTD196519 RCY196513:RCZ196519 RMU196513:RMV196519 RWQ196513:RWR196519 SGM196513:SGN196519 SQI196513:SQJ196519 TAE196513:TAF196519 TKA196513:TKB196519 TTW196513:TTX196519 UDS196513:UDT196519 UNO196513:UNP196519 UXK196513:UXL196519 VHG196513:VHH196519 VRC196513:VRD196519 WAY196513:WAZ196519 WKU196513:WKV196519 WUQ196513:WUR196519 IE262049:IF262055 SA262049:SB262055 ABW262049:ABX262055 ALS262049:ALT262055 AVO262049:AVP262055 BFK262049:BFL262055 BPG262049:BPH262055 BZC262049:BZD262055 CIY262049:CIZ262055 CSU262049:CSV262055 DCQ262049:DCR262055 DMM262049:DMN262055 DWI262049:DWJ262055 EGE262049:EGF262055 EQA262049:EQB262055 EZW262049:EZX262055 FJS262049:FJT262055 FTO262049:FTP262055 GDK262049:GDL262055 GNG262049:GNH262055 GXC262049:GXD262055 HGY262049:HGZ262055 HQU262049:HQV262055 IAQ262049:IAR262055 IKM262049:IKN262055 IUI262049:IUJ262055 JEE262049:JEF262055 JOA262049:JOB262055 JXW262049:JXX262055 KHS262049:KHT262055 KRO262049:KRP262055 LBK262049:LBL262055 LLG262049:LLH262055 LVC262049:LVD262055 MEY262049:MEZ262055 MOU262049:MOV262055 MYQ262049:MYR262055 NIM262049:NIN262055 NSI262049:NSJ262055 OCE262049:OCF262055 OMA262049:OMB262055 OVW262049:OVX262055 PFS262049:PFT262055 PPO262049:PPP262055 PZK262049:PZL262055 QJG262049:QJH262055 QTC262049:QTD262055 RCY262049:RCZ262055 RMU262049:RMV262055 RWQ262049:RWR262055 SGM262049:SGN262055 SQI262049:SQJ262055 TAE262049:TAF262055 TKA262049:TKB262055 TTW262049:TTX262055 UDS262049:UDT262055 UNO262049:UNP262055 UXK262049:UXL262055 VHG262049:VHH262055 VRC262049:VRD262055 WAY262049:WAZ262055 WKU262049:WKV262055 WUQ262049:WUR262055 IE327585:IF327591 SA327585:SB327591 ABW327585:ABX327591 ALS327585:ALT327591 AVO327585:AVP327591 BFK327585:BFL327591 BPG327585:BPH327591 BZC327585:BZD327591 CIY327585:CIZ327591 CSU327585:CSV327591 DCQ327585:DCR327591 DMM327585:DMN327591 DWI327585:DWJ327591 EGE327585:EGF327591 EQA327585:EQB327591 EZW327585:EZX327591 FJS327585:FJT327591 FTO327585:FTP327591 GDK327585:GDL327591 GNG327585:GNH327591 GXC327585:GXD327591 HGY327585:HGZ327591 HQU327585:HQV327591 IAQ327585:IAR327591 IKM327585:IKN327591 IUI327585:IUJ327591 JEE327585:JEF327591 JOA327585:JOB327591 JXW327585:JXX327591 KHS327585:KHT327591 KRO327585:KRP327591 LBK327585:LBL327591 LLG327585:LLH327591 LVC327585:LVD327591 MEY327585:MEZ327591 MOU327585:MOV327591 MYQ327585:MYR327591 NIM327585:NIN327591 NSI327585:NSJ327591 OCE327585:OCF327591 OMA327585:OMB327591 OVW327585:OVX327591 PFS327585:PFT327591 PPO327585:PPP327591 PZK327585:PZL327591 QJG327585:QJH327591 QTC327585:QTD327591 RCY327585:RCZ327591 RMU327585:RMV327591 RWQ327585:RWR327591 SGM327585:SGN327591 SQI327585:SQJ327591 TAE327585:TAF327591 TKA327585:TKB327591 TTW327585:TTX327591 UDS327585:UDT327591 UNO327585:UNP327591 UXK327585:UXL327591 VHG327585:VHH327591 VRC327585:VRD327591 WAY327585:WAZ327591 WKU327585:WKV327591 WUQ327585:WUR327591 IE393121:IF393127 SA393121:SB393127 ABW393121:ABX393127 ALS393121:ALT393127 AVO393121:AVP393127 BFK393121:BFL393127 BPG393121:BPH393127 BZC393121:BZD393127 CIY393121:CIZ393127 CSU393121:CSV393127 DCQ393121:DCR393127 DMM393121:DMN393127 DWI393121:DWJ393127 EGE393121:EGF393127 EQA393121:EQB393127 EZW393121:EZX393127 FJS393121:FJT393127 FTO393121:FTP393127 GDK393121:GDL393127 GNG393121:GNH393127 GXC393121:GXD393127 HGY393121:HGZ393127 HQU393121:HQV393127 IAQ393121:IAR393127 IKM393121:IKN393127 IUI393121:IUJ393127 JEE393121:JEF393127 JOA393121:JOB393127 JXW393121:JXX393127 KHS393121:KHT393127 KRO393121:KRP393127 LBK393121:LBL393127 LLG393121:LLH393127 LVC393121:LVD393127 MEY393121:MEZ393127 MOU393121:MOV393127 MYQ393121:MYR393127 NIM393121:NIN393127 NSI393121:NSJ393127 OCE393121:OCF393127 OMA393121:OMB393127 OVW393121:OVX393127 PFS393121:PFT393127 PPO393121:PPP393127 PZK393121:PZL393127 QJG393121:QJH393127 QTC393121:QTD393127 RCY393121:RCZ393127 RMU393121:RMV393127 RWQ393121:RWR393127 SGM393121:SGN393127 SQI393121:SQJ393127 TAE393121:TAF393127 TKA393121:TKB393127 TTW393121:TTX393127 UDS393121:UDT393127 UNO393121:UNP393127 UXK393121:UXL393127 VHG393121:VHH393127 VRC393121:VRD393127 WAY393121:WAZ393127 WKU393121:WKV393127 WUQ393121:WUR393127 IE458657:IF458663 SA458657:SB458663 ABW458657:ABX458663 ALS458657:ALT458663 AVO458657:AVP458663 BFK458657:BFL458663 BPG458657:BPH458663 BZC458657:BZD458663 CIY458657:CIZ458663 CSU458657:CSV458663 DCQ458657:DCR458663 DMM458657:DMN458663 DWI458657:DWJ458663 EGE458657:EGF458663 EQA458657:EQB458663 EZW458657:EZX458663 FJS458657:FJT458663 FTO458657:FTP458663 GDK458657:GDL458663 GNG458657:GNH458663 GXC458657:GXD458663 HGY458657:HGZ458663 HQU458657:HQV458663 IAQ458657:IAR458663 IKM458657:IKN458663 IUI458657:IUJ458663 JEE458657:JEF458663 JOA458657:JOB458663 JXW458657:JXX458663 KHS458657:KHT458663 KRO458657:KRP458663 LBK458657:LBL458663 LLG458657:LLH458663 LVC458657:LVD458663 MEY458657:MEZ458663 MOU458657:MOV458663 MYQ458657:MYR458663 NIM458657:NIN458663 NSI458657:NSJ458663 OCE458657:OCF458663 OMA458657:OMB458663 OVW458657:OVX458663 PFS458657:PFT458663 PPO458657:PPP458663 PZK458657:PZL458663 QJG458657:QJH458663 QTC458657:QTD458663 RCY458657:RCZ458663 RMU458657:RMV458663 RWQ458657:RWR458663 SGM458657:SGN458663 SQI458657:SQJ458663 TAE458657:TAF458663 TKA458657:TKB458663 TTW458657:TTX458663 UDS458657:UDT458663 UNO458657:UNP458663 UXK458657:UXL458663 VHG458657:VHH458663 VRC458657:VRD458663 WAY458657:WAZ458663 WKU458657:WKV458663 WUQ458657:WUR458663 IE524193:IF524199 SA524193:SB524199 ABW524193:ABX524199 ALS524193:ALT524199 AVO524193:AVP524199 BFK524193:BFL524199 BPG524193:BPH524199 BZC524193:BZD524199 CIY524193:CIZ524199 CSU524193:CSV524199 DCQ524193:DCR524199 DMM524193:DMN524199 DWI524193:DWJ524199 EGE524193:EGF524199 EQA524193:EQB524199 EZW524193:EZX524199 FJS524193:FJT524199 FTO524193:FTP524199 GDK524193:GDL524199 GNG524193:GNH524199 GXC524193:GXD524199 HGY524193:HGZ524199 HQU524193:HQV524199 IAQ524193:IAR524199 IKM524193:IKN524199 IUI524193:IUJ524199 JEE524193:JEF524199 JOA524193:JOB524199 JXW524193:JXX524199 KHS524193:KHT524199 KRO524193:KRP524199 LBK524193:LBL524199 LLG524193:LLH524199 LVC524193:LVD524199 MEY524193:MEZ524199 MOU524193:MOV524199 MYQ524193:MYR524199 NIM524193:NIN524199 NSI524193:NSJ524199 OCE524193:OCF524199 OMA524193:OMB524199 OVW524193:OVX524199 PFS524193:PFT524199 PPO524193:PPP524199 PZK524193:PZL524199 QJG524193:QJH524199 QTC524193:QTD524199 RCY524193:RCZ524199 RMU524193:RMV524199 RWQ524193:RWR524199 SGM524193:SGN524199 SQI524193:SQJ524199 TAE524193:TAF524199 TKA524193:TKB524199 TTW524193:TTX524199 UDS524193:UDT524199 UNO524193:UNP524199 UXK524193:UXL524199 VHG524193:VHH524199 VRC524193:VRD524199 WAY524193:WAZ524199 WKU524193:WKV524199 WUQ524193:WUR524199 IE589729:IF589735 SA589729:SB589735 ABW589729:ABX589735 ALS589729:ALT589735 AVO589729:AVP589735 BFK589729:BFL589735 BPG589729:BPH589735 BZC589729:BZD589735 CIY589729:CIZ589735 CSU589729:CSV589735 DCQ589729:DCR589735 DMM589729:DMN589735 DWI589729:DWJ589735 EGE589729:EGF589735 EQA589729:EQB589735 EZW589729:EZX589735 FJS589729:FJT589735 FTO589729:FTP589735 GDK589729:GDL589735 GNG589729:GNH589735 GXC589729:GXD589735 HGY589729:HGZ589735 HQU589729:HQV589735 IAQ589729:IAR589735 IKM589729:IKN589735 IUI589729:IUJ589735 JEE589729:JEF589735 JOA589729:JOB589735 JXW589729:JXX589735 KHS589729:KHT589735 KRO589729:KRP589735 LBK589729:LBL589735 LLG589729:LLH589735 LVC589729:LVD589735 MEY589729:MEZ589735 MOU589729:MOV589735 MYQ589729:MYR589735 NIM589729:NIN589735 NSI589729:NSJ589735 OCE589729:OCF589735 OMA589729:OMB589735 OVW589729:OVX589735 PFS589729:PFT589735 PPO589729:PPP589735 PZK589729:PZL589735 QJG589729:QJH589735 QTC589729:QTD589735 RCY589729:RCZ589735 RMU589729:RMV589735 RWQ589729:RWR589735 SGM589729:SGN589735 SQI589729:SQJ589735 TAE589729:TAF589735 TKA589729:TKB589735 TTW589729:TTX589735 UDS589729:UDT589735 UNO589729:UNP589735 UXK589729:UXL589735 VHG589729:VHH589735 VRC589729:VRD589735 WAY589729:WAZ589735 WKU589729:WKV589735 WUQ589729:WUR589735 IE655265:IF655271 SA655265:SB655271 ABW655265:ABX655271 ALS655265:ALT655271 AVO655265:AVP655271 BFK655265:BFL655271 BPG655265:BPH655271 BZC655265:BZD655271 CIY655265:CIZ655271 CSU655265:CSV655271 DCQ655265:DCR655271 DMM655265:DMN655271 DWI655265:DWJ655271 EGE655265:EGF655271 EQA655265:EQB655271 EZW655265:EZX655271 FJS655265:FJT655271 FTO655265:FTP655271 GDK655265:GDL655271 GNG655265:GNH655271 GXC655265:GXD655271 HGY655265:HGZ655271 HQU655265:HQV655271 IAQ655265:IAR655271 IKM655265:IKN655271 IUI655265:IUJ655271 JEE655265:JEF655271 JOA655265:JOB655271 JXW655265:JXX655271 KHS655265:KHT655271 KRO655265:KRP655271 LBK655265:LBL655271 LLG655265:LLH655271 LVC655265:LVD655271 MEY655265:MEZ655271 MOU655265:MOV655271 MYQ655265:MYR655271 NIM655265:NIN655271 NSI655265:NSJ655271 OCE655265:OCF655271 OMA655265:OMB655271 OVW655265:OVX655271 PFS655265:PFT655271 PPO655265:PPP655271 PZK655265:PZL655271 QJG655265:QJH655271 QTC655265:QTD655271 RCY655265:RCZ655271 RMU655265:RMV655271 RWQ655265:RWR655271 SGM655265:SGN655271 SQI655265:SQJ655271 TAE655265:TAF655271 TKA655265:TKB655271 TTW655265:TTX655271 UDS655265:UDT655271 UNO655265:UNP655271 UXK655265:UXL655271 VHG655265:VHH655271 VRC655265:VRD655271 WAY655265:WAZ655271 WKU655265:WKV655271 WUQ655265:WUR655271 IE720801:IF720807 SA720801:SB720807 ABW720801:ABX720807 ALS720801:ALT720807 AVO720801:AVP720807 BFK720801:BFL720807 BPG720801:BPH720807 BZC720801:BZD720807 CIY720801:CIZ720807 CSU720801:CSV720807 DCQ720801:DCR720807 DMM720801:DMN720807 DWI720801:DWJ720807 EGE720801:EGF720807 EQA720801:EQB720807 EZW720801:EZX720807 FJS720801:FJT720807 FTO720801:FTP720807 GDK720801:GDL720807 GNG720801:GNH720807 GXC720801:GXD720807 HGY720801:HGZ720807 HQU720801:HQV720807 IAQ720801:IAR720807 IKM720801:IKN720807 IUI720801:IUJ720807 JEE720801:JEF720807 JOA720801:JOB720807 JXW720801:JXX720807 KHS720801:KHT720807 KRO720801:KRP720807 LBK720801:LBL720807 LLG720801:LLH720807 LVC720801:LVD720807 MEY720801:MEZ720807 MOU720801:MOV720807 MYQ720801:MYR720807 NIM720801:NIN720807 NSI720801:NSJ720807 OCE720801:OCF720807 OMA720801:OMB720807 OVW720801:OVX720807 PFS720801:PFT720807 PPO720801:PPP720807 PZK720801:PZL720807 QJG720801:QJH720807 QTC720801:QTD720807 RCY720801:RCZ720807 RMU720801:RMV720807 RWQ720801:RWR720807 SGM720801:SGN720807 SQI720801:SQJ720807 TAE720801:TAF720807 TKA720801:TKB720807 TTW720801:TTX720807 UDS720801:UDT720807 UNO720801:UNP720807 UXK720801:UXL720807 VHG720801:VHH720807 VRC720801:VRD720807 WAY720801:WAZ720807 WKU720801:WKV720807 WUQ720801:WUR720807 IE786337:IF786343 SA786337:SB786343 ABW786337:ABX786343 ALS786337:ALT786343 AVO786337:AVP786343 BFK786337:BFL786343 BPG786337:BPH786343 BZC786337:BZD786343 CIY786337:CIZ786343 CSU786337:CSV786343 DCQ786337:DCR786343 DMM786337:DMN786343 DWI786337:DWJ786343 EGE786337:EGF786343 EQA786337:EQB786343 EZW786337:EZX786343 FJS786337:FJT786343 FTO786337:FTP786343 GDK786337:GDL786343 GNG786337:GNH786343 GXC786337:GXD786343 HGY786337:HGZ786343 HQU786337:HQV786343 IAQ786337:IAR786343 IKM786337:IKN786343 IUI786337:IUJ786343 JEE786337:JEF786343 JOA786337:JOB786343 JXW786337:JXX786343 KHS786337:KHT786343 KRO786337:KRP786343 LBK786337:LBL786343 LLG786337:LLH786343 LVC786337:LVD786343 MEY786337:MEZ786343 MOU786337:MOV786343 MYQ786337:MYR786343 NIM786337:NIN786343 NSI786337:NSJ786343 OCE786337:OCF786343 OMA786337:OMB786343 OVW786337:OVX786343 PFS786337:PFT786343 PPO786337:PPP786343 PZK786337:PZL786343 QJG786337:QJH786343 QTC786337:QTD786343 RCY786337:RCZ786343 RMU786337:RMV786343 RWQ786337:RWR786343 SGM786337:SGN786343 SQI786337:SQJ786343 TAE786337:TAF786343 TKA786337:TKB786343 TTW786337:TTX786343 UDS786337:UDT786343 UNO786337:UNP786343 UXK786337:UXL786343 VHG786337:VHH786343 VRC786337:VRD786343 WAY786337:WAZ786343 WKU786337:WKV786343 WUQ786337:WUR786343 IE851873:IF851879 SA851873:SB851879 ABW851873:ABX851879 ALS851873:ALT851879 AVO851873:AVP851879 BFK851873:BFL851879 BPG851873:BPH851879 BZC851873:BZD851879 CIY851873:CIZ851879 CSU851873:CSV851879 DCQ851873:DCR851879 DMM851873:DMN851879 DWI851873:DWJ851879 EGE851873:EGF851879 EQA851873:EQB851879 EZW851873:EZX851879 FJS851873:FJT851879 FTO851873:FTP851879 GDK851873:GDL851879 GNG851873:GNH851879 GXC851873:GXD851879 HGY851873:HGZ851879 HQU851873:HQV851879 IAQ851873:IAR851879 IKM851873:IKN851879 IUI851873:IUJ851879 JEE851873:JEF851879 JOA851873:JOB851879 JXW851873:JXX851879 KHS851873:KHT851879 KRO851873:KRP851879 LBK851873:LBL851879 LLG851873:LLH851879 LVC851873:LVD851879 MEY851873:MEZ851879 MOU851873:MOV851879 MYQ851873:MYR851879 NIM851873:NIN851879 NSI851873:NSJ851879 OCE851873:OCF851879 OMA851873:OMB851879 OVW851873:OVX851879 PFS851873:PFT851879 PPO851873:PPP851879 PZK851873:PZL851879 QJG851873:QJH851879 QTC851873:QTD851879 RCY851873:RCZ851879 RMU851873:RMV851879 RWQ851873:RWR851879 SGM851873:SGN851879 SQI851873:SQJ851879 TAE851873:TAF851879 TKA851873:TKB851879 TTW851873:TTX851879 UDS851873:UDT851879 UNO851873:UNP851879 UXK851873:UXL851879 VHG851873:VHH851879 VRC851873:VRD851879 WAY851873:WAZ851879 WKU851873:WKV851879 WUQ851873:WUR851879 IE917409:IF917415 SA917409:SB917415 ABW917409:ABX917415 ALS917409:ALT917415 AVO917409:AVP917415 BFK917409:BFL917415 BPG917409:BPH917415 BZC917409:BZD917415 CIY917409:CIZ917415 CSU917409:CSV917415 DCQ917409:DCR917415 DMM917409:DMN917415 DWI917409:DWJ917415 EGE917409:EGF917415 EQA917409:EQB917415 EZW917409:EZX917415 FJS917409:FJT917415 FTO917409:FTP917415 GDK917409:GDL917415 GNG917409:GNH917415 GXC917409:GXD917415 HGY917409:HGZ917415 HQU917409:HQV917415 IAQ917409:IAR917415 IKM917409:IKN917415 IUI917409:IUJ917415 JEE917409:JEF917415 JOA917409:JOB917415 JXW917409:JXX917415 KHS917409:KHT917415 KRO917409:KRP917415 LBK917409:LBL917415 LLG917409:LLH917415 LVC917409:LVD917415 MEY917409:MEZ917415 MOU917409:MOV917415 MYQ917409:MYR917415 NIM917409:NIN917415 NSI917409:NSJ917415 OCE917409:OCF917415 OMA917409:OMB917415 OVW917409:OVX917415 PFS917409:PFT917415 PPO917409:PPP917415 PZK917409:PZL917415 QJG917409:QJH917415 QTC917409:QTD917415 RCY917409:RCZ917415 RMU917409:RMV917415 RWQ917409:RWR917415 SGM917409:SGN917415 SQI917409:SQJ917415 TAE917409:TAF917415 TKA917409:TKB917415 TTW917409:TTX917415 UDS917409:UDT917415 UNO917409:UNP917415 UXK917409:UXL917415 VHG917409:VHH917415 VRC917409:VRD917415 WAY917409:WAZ917415 WKU917409:WKV917415 WUQ917409:WUR917415 IE982945:IF982951 SA982945:SB982951 ABW982945:ABX982951 ALS982945:ALT982951 AVO982945:AVP982951 BFK982945:BFL982951 BPG982945:BPH982951 BZC982945:BZD982951 CIY982945:CIZ982951 CSU982945:CSV982951 DCQ982945:DCR982951 DMM982945:DMN982951 DWI982945:DWJ982951 EGE982945:EGF982951 EQA982945:EQB982951 EZW982945:EZX982951 FJS982945:FJT982951 FTO982945:FTP982951 GDK982945:GDL982951 GNG982945:GNH982951 GXC982945:GXD982951 HGY982945:HGZ982951 HQU982945:HQV982951 IAQ982945:IAR982951 IKM982945:IKN982951 IUI982945:IUJ982951 JEE982945:JEF982951 JOA982945:JOB982951 JXW982945:JXX982951 KHS982945:KHT982951 KRO982945:KRP982951 LBK982945:LBL982951 LLG982945:LLH982951 LVC982945:LVD982951 MEY982945:MEZ982951 MOU982945:MOV982951 MYQ982945:MYR982951 NIM982945:NIN982951 NSI982945:NSJ982951 OCE982945:OCF982951 OMA982945:OMB982951 OVW982945:OVX982951 PFS982945:PFT982951 PPO982945:PPP982951 PZK982945:PZL982951 QJG982945:QJH982951 QTC982945:QTD982951 RCY982945:RCZ982951 RMU982945:RMV982951 RWQ982945:RWR982951 SGM982945:SGN982951 SQI982945:SQJ982951 TAE982945:TAF982951 TKA982945:TKB982951 TTW982945:TTX982951 UDS982945:UDT982951 UNO982945:UNP982951 UXK982945:UXL982951 VHG982945:VHH982951 VRC982945:VRD982951 WAY982945:WAZ982951 WKU982945:WKV982951 WUQ982945:WUR982951 IF65449:IF65454 SB65449:SB65454 ABX65449:ABX65454 ALT65449:ALT65454 AVP65449:AVP65454 BFL65449:BFL65454 BPH65449:BPH65454 BZD65449:BZD65454 CIZ65449:CIZ65454 CSV65449:CSV65454 DCR65449:DCR65454 DMN65449:DMN65454 DWJ65449:DWJ65454 EGF65449:EGF65454 EQB65449:EQB65454 EZX65449:EZX65454 FJT65449:FJT65454 FTP65449:FTP65454 GDL65449:GDL65454 GNH65449:GNH65454 GXD65449:GXD65454 HGZ65449:HGZ65454 HQV65449:HQV65454 IAR65449:IAR65454 IKN65449:IKN65454 IUJ65449:IUJ65454 JEF65449:JEF65454 JOB65449:JOB65454 JXX65449:JXX65454 KHT65449:KHT65454 KRP65449:KRP65454 LBL65449:LBL65454 LLH65449:LLH65454 LVD65449:LVD65454 MEZ65449:MEZ65454 MOV65449:MOV65454 MYR65449:MYR65454 NIN65449:NIN65454 NSJ65449:NSJ65454 OCF65449:OCF65454 OMB65449:OMB65454 OVX65449:OVX65454 PFT65449:PFT65454 PPP65449:PPP65454 PZL65449:PZL65454 QJH65449:QJH65454 QTD65449:QTD65454 RCZ65449:RCZ65454 RMV65449:RMV65454 RWR65449:RWR65454 SGN65449:SGN65454 SQJ65449:SQJ65454 TAF65449:TAF65454 TKB65449:TKB65454 TTX65449:TTX65454 UDT65449:UDT65454 UNP65449:UNP65454 UXL65449:UXL65454 VHH65449:VHH65454 VRD65449:VRD65454 WAZ65449:WAZ65454 WKV65449:WKV65454 WUR65449:WUR65454 IF130985:IF130990 SB130985:SB130990 ABX130985:ABX130990 ALT130985:ALT130990 AVP130985:AVP130990 BFL130985:BFL130990 BPH130985:BPH130990 BZD130985:BZD130990 CIZ130985:CIZ130990 CSV130985:CSV130990 DCR130985:DCR130990 DMN130985:DMN130990 DWJ130985:DWJ130990 EGF130985:EGF130990 EQB130985:EQB130990 EZX130985:EZX130990 FJT130985:FJT130990 FTP130985:FTP130990 GDL130985:GDL130990 GNH130985:GNH130990 GXD130985:GXD130990 HGZ130985:HGZ130990 HQV130985:HQV130990 IAR130985:IAR130990 IKN130985:IKN130990 IUJ130985:IUJ130990 JEF130985:JEF130990 JOB130985:JOB130990 JXX130985:JXX130990 KHT130985:KHT130990 KRP130985:KRP130990 LBL130985:LBL130990 LLH130985:LLH130990 LVD130985:LVD130990 MEZ130985:MEZ130990 MOV130985:MOV130990 MYR130985:MYR130990 NIN130985:NIN130990 NSJ130985:NSJ130990 OCF130985:OCF130990 OMB130985:OMB130990 OVX130985:OVX130990 PFT130985:PFT130990 PPP130985:PPP130990 PZL130985:PZL130990 QJH130985:QJH130990 QTD130985:QTD130990 RCZ130985:RCZ130990 RMV130985:RMV130990 RWR130985:RWR130990 SGN130985:SGN130990 SQJ130985:SQJ130990 TAF130985:TAF130990 TKB130985:TKB130990 TTX130985:TTX130990 UDT130985:UDT130990 UNP130985:UNP130990 UXL130985:UXL130990 VHH130985:VHH130990 VRD130985:VRD130990 WAZ130985:WAZ130990 WKV130985:WKV130990 WUR130985:WUR130990 IF196521:IF196526 SB196521:SB196526 ABX196521:ABX196526 ALT196521:ALT196526 AVP196521:AVP196526 BFL196521:BFL196526 BPH196521:BPH196526 BZD196521:BZD196526 CIZ196521:CIZ196526 CSV196521:CSV196526 DCR196521:DCR196526 DMN196521:DMN196526 DWJ196521:DWJ196526 EGF196521:EGF196526 EQB196521:EQB196526 EZX196521:EZX196526 FJT196521:FJT196526 FTP196521:FTP196526 GDL196521:GDL196526 GNH196521:GNH196526 GXD196521:GXD196526 HGZ196521:HGZ196526 HQV196521:HQV196526 IAR196521:IAR196526 IKN196521:IKN196526 IUJ196521:IUJ196526 JEF196521:JEF196526 JOB196521:JOB196526 JXX196521:JXX196526 KHT196521:KHT196526 KRP196521:KRP196526 LBL196521:LBL196526 LLH196521:LLH196526 LVD196521:LVD196526 MEZ196521:MEZ196526 MOV196521:MOV196526 MYR196521:MYR196526 NIN196521:NIN196526 NSJ196521:NSJ196526 OCF196521:OCF196526 OMB196521:OMB196526 OVX196521:OVX196526 PFT196521:PFT196526 PPP196521:PPP196526 PZL196521:PZL196526 QJH196521:QJH196526 QTD196521:QTD196526 RCZ196521:RCZ196526 RMV196521:RMV196526 RWR196521:RWR196526 SGN196521:SGN196526 SQJ196521:SQJ196526 TAF196521:TAF196526 TKB196521:TKB196526 TTX196521:TTX196526 UDT196521:UDT196526 UNP196521:UNP196526 UXL196521:UXL196526 VHH196521:VHH196526 VRD196521:VRD196526 WAZ196521:WAZ196526 WKV196521:WKV196526 WUR196521:WUR196526 IF262057:IF262062 SB262057:SB262062 ABX262057:ABX262062 ALT262057:ALT262062 AVP262057:AVP262062 BFL262057:BFL262062 BPH262057:BPH262062 BZD262057:BZD262062 CIZ262057:CIZ262062 CSV262057:CSV262062 DCR262057:DCR262062 DMN262057:DMN262062 DWJ262057:DWJ262062 EGF262057:EGF262062 EQB262057:EQB262062 EZX262057:EZX262062 FJT262057:FJT262062 FTP262057:FTP262062 GDL262057:GDL262062 GNH262057:GNH262062 GXD262057:GXD262062 HGZ262057:HGZ262062 HQV262057:HQV262062 IAR262057:IAR262062 IKN262057:IKN262062 IUJ262057:IUJ262062 JEF262057:JEF262062 JOB262057:JOB262062 JXX262057:JXX262062 KHT262057:KHT262062 KRP262057:KRP262062 LBL262057:LBL262062 LLH262057:LLH262062 LVD262057:LVD262062 MEZ262057:MEZ262062 MOV262057:MOV262062 MYR262057:MYR262062 NIN262057:NIN262062 NSJ262057:NSJ262062 OCF262057:OCF262062 OMB262057:OMB262062 OVX262057:OVX262062 PFT262057:PFT262062 PPP262057:PPP262062 PZL262057:PZL262062 QJH262057:QJH262062 QTD262057:QTD262062 RCZ262057:RCZ262062 RMV262057:RMV262062 RWR262057:RWR262062 SGN262057:SGN262062 SQJ262057:SQJ262062 TAF262057:TAF262062 TKB262057:TKB262062 TTX262057:TTX262062 UDT262057:UDT262062 UNP262057:UNP262062 UXL262057:UXL262062 VHH262057:VHH262062 VRD262057:VRD262062 WAZ262057:WAZ262062 WKV262057:WKV262062 WUR262057:WUR262062 IF327593:IF327598 SB327593:SB327598 ABX327593:ABX327598 ALT327593:ALT327598 AVP327593:AVP327598 BFL327593:BFL327598 BPH327593:BPH327598 BZD327593:BZD327598 CIZ327593:CIZ327598 CSV327593:CSV327598 DCR327593:DCR327598 DMN327593:DMN327598 DWJ327593:DWJ327598 EGF327593:EGF327598 EQB327593:EQB327598 EZX327593:EZX327598 FJT327593:FJT327598 FTP327593:FTP327598 GDL327593:GDL327598 GNH327593:GNH327598 GXD327593:GXD327598 HGZ327593:HGZ327598 HQV327593:HQV327598 IAR327593:IAR327598 IKN327593:IKN327598 IUJ327593:IUJ327598 JEF327593:JEF327598 JOB327593:JOB327598 JXX327593:JXX327598 KHT327593:KHT327598 KRP327593:KRP327598 LBL327593:LBL327598 LLH327593:LLH327598 LVD327593:LVD327598 MEZ327593:MEZ327598 MOV327593:MOV327598 MYR327593:MYR327598 NIN327593:NIN327598 NSJ327593:NSJ327598 OCF327593:OCF327598 OMB327593:OMB327598 OVX327593:OVX327598 PFT327593:PFT327598 PPP327593:PPP327598 PZL327593:PZL327598 QJH327593:QJH327598 QTD327593:QTD327598 RCZ327593:RCZ327598 RMV327593:RMV327598 RWR327593:RWR327598 SGN327593:SGN327598 SQJ327593:SQJ327598 TAF327593:TAF327598 TKB327593:TKB327598 TTX327593:TTX327598 UDT327593:UDT327598 UNP327593:UNP327598 UXL327593:UXL327598 VHH327593:VHH327598 VRD327593:VRD327598 WAZ327593:WAZ327598 WKV327593:WKV327598 WUR327593:WUR327598 IF393129:IF393134 SB393129:SB393134 ABX393129:ABX393134 ALT393129:ALT393134 AVP393129:AVP393134 BFL393129:BFL393134 BPH393129:BPH393134 BZD393129:BZD393134 CIZ393129:CIZ393134 CSV393129:CSV393134 DCR393129:DCR393134 DMN393129:DMN393134 DWJ393129:DWJ393134 EGF393129:EGF393134 EQB393129:EQB393134 EZX393129:EZX393134 FJT393129:FJT393134 FTP393129:FTP393134 GDL393129:GDL393134 GNH393129:GNH393134 GXD393129:GXD393134 HGZ393129:HGZ393134 HQV393129:HQV393134 IAR393129:IAR393134 IKN393129:IKN393134 IUJ393129:IUJ393134 JEF393129:JEF393134 JOB393129:JOB393134 JXX393129:JXX393134 KHT393129:KHT393134 KRP393129:KRP393134 LBL393129:LBL393134 LLH393129:LLH393134 LVD393129:LVD393134 MEZ393129:MEZ393134 MOV393129:MOV393134 MYR393129:MYR393134 NIN393129:NIN393134 NSJ393129:NSJ393134 OCF393129:OCF393134 OMB393129:OMB393134 OVX393129:OVX393134 PFT393129:PFT393134 PPP393129:PPP393134 PZL393129:PZL393134 QJH393129:QJH393134 QTD393129:QTD393134 RCZ393129:RCZ393134 RMV393129:RMV393134 RWR393129:RWR393134 SGN393129:SGN393134 SQJ393129:SQJ393134 TAF393129:TAF393134 TKB393129:TKB393134 TTX393129:TTX393134 UDT393129:UDT393134 UNP393129:UNP393134 UXL393129:UXL393134 VHH393129:VHH393134 VRD393129:VRD393134 WAZ393129:WAZ393134 WKV393129:WKV393134 WUR393129:WUR393134 IF458665:IF458670 SB458665:SB458670 ABX458665:ABX458670 ALT458665:ALT458670 AVP458665:AVP458670 BFL458665:BFL458670 BPH458665:BPH458670 BZD458665:BZD458670 CIZ458665:CIZ458670 CSV458665:CSV458670 DCR458665:DCR458670 DMN458665:DMN458670 DWJ458665:DWJ458670 EGF458665:EGF458670 EQB458665:EQB458670 EZX458665:EZX458670 FJT458665:FJT458670 FTP458665:FTP458670 GDL458665:GDL458670 GNH458665:GNH458670 GXD458665:GXD458670 HGZ458665:HGZ458670 HQV458665:HQV458670 IAR458665:IAR458670 IKN458665:IKN458670 IUJ458665:IUJ458670 JEF458665:JEF458670 JOB458665:JOB458670 JXX458665:JXX458670 KHT458665:KHT458670 KRP458665:KRP458670 LBL458665:LBL458670 LLH458665:LLH458670 LVD458665:LVD458670 MEZ458665:MEZ458670 MOV458665:MOV458670 MYR458665:MYR458670 NIN458665:NIN458670 NSJ458665:NSJ458670 OCF458665:OCF458670 OMB458665:OMB458670 OVX458665:OVX458670 PFT458665:PFT458670 PPP458665:PPP458670 PZL458665:PZL458670 QJH458665:QJH458670 QTD458665:QTD458670 RCZ458665:RCZ458670 RMV458665:RMV458670 RWR458665:RWR458670 SGN458665:SGN458670 SQJ458665:SQJ458670 TAF458665:TAF458670 TKB458665:TKB458670 TTX458665:TTX458670 UDT458665:UDT458670 UNP458665:UNP458670 UXL458665:UXL458670 VHH458665:VHH458670 VRD458665:VRD458670 WAZ458665:WAZ458670 WKV458665:WKV458670 WUR458665:WUR458670 IF524201:IF524206 SB524201:SB524206 ABX524201:ABX524206 ALT524201:ALT524206 AVP524201:AVP524206 BFL524201:BFL524206 BPH524201:BPH524206 BZD524201:BZD524206 CIZ524201:CIZ524206 CSV524201:CSV524206 DCR524201:DCR524206 DMN524201:DMN524206 DWJ524201:DWJ524206 EGF524201:EGF524206 EQB524201:EQB524206 EZX524201:EZX524206 FJT524201:FJT524206 FTP524201:FTP524206 GDL524201:GDL524206 GNH524201:GNH524206 GXD524201:GXD524206 HGZ524201:HGZ524206 HQV524201:HQV524206 IAR524201:IAR524206 IKN524201:IKN524206 IUJ524201:IUJ524206 JEF524201:JEF524206 JOB524201:JOB524206 JXX524201:JXX524206 KHT524201:KHT524206 KRP524201:KRP524206 LBL524201:LBL524206 LLH524201:LLH524206 LVD524201:LVD524206 MEZ524201:MEZ524206 MOV524201:MOV524206 MYR524201:MYR524206 NIN524201:NIN524206 NSJ524201:NSJ524206 OCF524201:OCF524206 OMB524201:OMB524206 OVX524201:OVX524206 PFT524201:PFT524206 PPP524201:PPP524206 PZL524201:PZL524206 QJH524201:QJH524206 QTD524201:QTD524206 RCZ524201:RCZ524206 RMV524201:RMV524206 RWR524201:RWR524206 SGN524201:SGN524206 SQJ524201:SQJ524206 TAF524201:TAF524206 TKB524201:TKB524206 TTX524201:TTX524206 UDT524201:UDT524206 UNP524201:UNP524206 UXL524201:UXL524206 VHH524201:VHH524206 VRD524201:VRD524206 WAZ524201:WAZ524206 WKV524201:WKV524206 WUR524201:WUR524206 IF589737:IF589742 SB589737:SB589742 ABX589737:ABX589742 ALT589737:ALT589742 AVP589737:AVP589742 BFL589737:BFL589742 BPH589737:BPH589742 BZD589737:BZD589742 CIZ589737:CIZ589742 CSV589737:CSV589742 DCR589737:DCR589742 DMN589737:DMN589742 DWJ589737:DWJ589742 EGF589737:EGF589742 EQB589737:EQB589742 EZX589737:EZX589742 FJT589737:FJT589742 FTP589737:FTP589742 GDL589737:GDL589742 GNH589737:GNH589742 GXD589737:GXD589742 HGZ589737:HGZ589742 HQV589737:HQV589742 IAR589737:IAR589742 IKN589737:IKN589742 IUJ589737:IUJ589742 JEF589737:JEF589742 JOB589737:JOB589742 JXX589737:JXX589742 KHT589737:KHT589742 KRP589737:KRP589742 LBL589737:LBL589742 LLH589737:LLH589742 LVD589737:LVD589742 MEZ589737:MEZ589742 MOV589737:MOV589742 MYR589737:MYR589742 NIN589737:NIN589742 NSJ589737:NSJ589742 OCF589737:OCF589742 OMB589737:OMB589742 OVX589737:OVX589742 PFT589737:PFT589742 PPP589737:PPP589742 PZL589737:PZL589742 QJH589737:QJH589742 QTD589737:QTD589742 RCZ589737:RCZ589742 RMV589737:RMV589742 RWR589737:RWR589742 SGN589737:SGN589742 SQJ589737:SQJ589742 TAF589737:TAF589742 TKB589737:TKB589742 TTX589737:TTX589742 UDT589737:UDT589742 UNP589737:UNP589742 UXL589737:UXL589742 VHH589737:VHH589742 VRD589737:VRD589742 WAZ589737:WAZ589742 WKV589737:WKV589742 WUR589737:WUR589742 IF655273:IF655278 SB655273:SB655278 ABX655273:ABX655278 ALT655273:ALT655278 AVP655273:AVP655278 BFL655273:BFL655278 BPH655273:BPH655278 BZD655273:BZD655278 CIZ655273:CIZ655278 CSV655273:CSV655278 DCR655273:DCR655278 DMN655273:DMN655278 DWJ655273:DWJ655278 EGF655273:EGF655278 EQB655273:EQB655278 EZX655273:EZX655278 FJT655273:FJT655278 FTP655273:FTP655278 GDL655273:GDL655278 GNH655273:GNH655278 GXD655273:GXD655278 HGZ655273:HGZ655278 HQV655273:HQV655278 IAR655273:IAR655278 IKN655273:IKN655278 IUJ655273:IUJ655278 JEF655273:JEF655278 JOB655273:JOB655278 JXX655273:JXX655278 KHT655273:KHT655278 KRP655273:KRP655278 LBL655273:LBL655278 LLH655273:LLH655278 LVD655273:LVD655278 MEZ655273:MEZ655278 MOV655273:MOV655278 MYR655273:MYR655278 NIN655273:NIN655278 NSJ655273:NSJ655278 OCF655273:OCF655278 OMB655273:OMB655278 OVX655273:OVX655278 PFT655273:PFT655278 PPP655273:PPP655278 PZL655273:PZL655278 QJH655273:QJH655278 QTD655273:QTD655278 RCZ655273:RCZ655278 RMV655273:RMV655278 RWR655273:RWR655278 SGN655273:SGN655278 SQJ655273:SQJ655278 TAF655273:TAF655278 TKB655273:TKB655278 TTX655273:TTX655278 UDT655273:UDT655278 UNP655273:UNP655278 UXL655273:UXL655278 VHH655273:VHH655278 VRD655273:VRD655278 WAZ655273:WAZ655278 WKV655273:WKV655278 WUR655273:WUR655278 IF720809:IF720814 SB720809:SB720814 ABX720809:ABX720814 ALT720809:ALT720814 AVP720809:AVP720814 BFL720809:BFL720814 BPH720809:BPH720814 BZD720809:BZD720814 CIZ720809:CIZ720814 CSV720809:CSV720814 DCR720809:DCR720814 DMN720809:DMN720814 DWJ720809:DWJ720814 EGF720809:EGF720814 EQB720809:EQB720814 EZX720809:EZX720814 FJT720809:FJT720814 FTP720809:FTP720814 GDL720809:GDL720814 GNH720809:GNH720814 GXD720809:GXD720814 HGZ720809:HGZ720814 HQV720809:HQV720814 IAR720809:IAR720814 IKN720809:IKN720814 IUJ720809:IUJ720814 JEF720809:JEF720814 JOB720809:JOB720814 JXX720809:JXX720814 KHT720809:KHT720814 KRP720809:KRP720814 LBL720809:LBL720814 LLH720809:LLH720814 LVD720809:LVD720814 MEZ720809:MEZ720814 MOV720809:MOV720814 MYR720809:MYR720814 NIN720809:NIN720814 NSJ720809:NSJ720814 OCF720809:OCF720814 OMB720809:OMB720814 OVX720809:OVX720814 PFT720809:PFT720814 PPP720809:PPP720814 PZL720809:PZL720814 QJH720809:QJH720814 QTD720809:QTD720814 RCZ720809:RCZ720814 RMV720809:RMV720814 RWR720809:RWR720814 SGN720809:SGN720814 SQJ720809:SQJ720814 TAF720809:TAF720814 TKB720809:TKB720814 TTX720809:TTX720814 UDT720809:UDT720814 UNP720809:UNP720814 UXL720809:UXL720814 VHH720809:VHH720814 VRD720809:VRD720814 WAZ720809:WAZ720814 WKV720809:WKV720814 WUR720809:WUR720814 IF786345:IF786350 SB786345:SB786350 ABX786345:ABX786350 ALT786345:ALT786350 AVP786345:AVP786350 BFL786345:BFL786350 BPH786345:BPH786350 BZD786345:BZD786350 CIZ786345:CIZ786350 CSV786345:CSV786350 DCR786345:DCR786350 DMN786345:DMN786350 DWJ786345:DWJ786350 EGF786345:EGF786350 EQB786345:EQB786350 EZX786345:EZX786350 FJT786345:FJT786350 FTP786345:FTP786350 GDL786345:GDL786350 GNH786345:GNH786350 GXD786345:GXD786350 HGZ786345:HGZ786350 HQV786345:HQV786350 IAR786345:IAR786350 IKN786345:IKN786350 IUJ786345:IUJ786350 JEF786345:JEF786350 JOB786345:JOB786350 JXX786345:JXX786350 KHT786345:KHT786350 KRP786345:KRP786350 LBL786345:LBL786350 LLH786345:LLH786350 LVD786345:LVD786350 MEZ786345:MEZ786350 MOV786345:MOV786350 MYR786345:MYR786350 NIN786345:NIN786350 NSJ786345:NSJ786350 OCF786345:OCF786350 OMB786345:OMB786350 OVX786345:OVX786350 PFT786345:PFT786350 PPP786345:PPP786350 PZL786345:PZL786350 QJH786345:QJH786350 QTD786345:QTD786350 RCZ786345:RCZ786350 RMV786345:RMV786350 RWR786345:RWR786350 SGN786345:SGN786350 SQJ786345:SQJ786350 TAF786345:TAF786350 TKB786345:TKB786350 TTX786345:TTX786350 UDT786345:UDT786350 UNP786345:UNP786350 UXL786345:UXL786350 VHH786345:VHH786350 VRD786345:VRD786350 WAZ786345:WAZ786350 WKV786345:WKV786350 WUR786345:WUR786350 IF851881:IF851886 SB851881:SB851886 ABX851881:ABX851886 ALT851881:ALT851886 AVP851881:AVP851886 BFL851881:BFL851886 BPH851881:BPH851886 BZD851881:BZD851886 CIZ851881:CIZ851886 CSV851881:CSV851886 DCR851881:DCR851886 DMN851881:DMN851886 DWJ851881:DWJ851886 EGF851881:EGF851886 EQB851881:EQB851886 EZX851881:EZX851886 FJT851881:FJT851886 FTP851881:FTP851886 GDL851881:GDL851886 GNH851881:GNH851886 GXD851881:GXD851886 HGZ851881:HGZ851886 HQV851881:HQV851886 IAR851881:IAR851886 IKN851881:IKN851886 IUJ851881:IUJ851886 JEF851881:JEF851886 JOB851881:JOB851886 JXX851881:JXX851886 KHT851881:KHT851886 KRP851881:KRP851886 LBL851881:LBL851886 LLH851881:LLH851886 LVD851881:LVD851886 MEZ851881:MEZ851886 MOV851881:MOV851886 MYR851881:MYR851886 NIN851881:NIN851886 NSJ851881:NSJ851886 OCF851881:OCF851886 OMB851881:OMB851886 OVX851881:OVX851886 PFT851881:PFT851886 PPP851881:PPP851886 PZL851881:PZL851886 QJH851881:QJH851886 QTD851881:QTD851886 RCZ851881:RCZ851886 RMV851881:RMV851886 RWR851881:RWR851886 SGN851881:SGN851886 SQJ851881:SQJ851886 TAF851881:TAF851886 TKB851881:TKB851886 TTX851881:TTX851886 UDT851881:UDT851886 UNP851881:UNP851886 UXL851881:UXL851886 VHH851881:VHH851886 VRD851881:VRD851886 WAZ851881:WAZ851886 WKV851881:WKV851886 WUR851881:WUR851886 IF917417:IF917422 SB917417:SB917422 ABX917417:ABX917422 ALT917417:ALT917422 AVP917417:AVP917422 BFL917417:BFL917422 BPH917417:BPH917422 BZD917417:BZD917422 CIZ917417:CIZ917422 CSV917417:CSV917422 DCR917417:DCR917422 DMN917417:DMN917422 DWJ917417:DWJ917422 EGF917417:EGF917422 EQB917417:EQB917422 EZX917417:EZX917422 FJT917417:FJT917422 FTP917417:FTP917422 GDL917417:GDL917422 GNH917417:GNH917422 GXD917417:GXD917422 HGZ917417:HGZ917422 HQV917417:HQV917422 IAR917417:IAR917422 IKN917417:IKN917422 IUJ917417:IUJ917422 JEF917417:JEF917422 JOB917417:JOB917422 JXX917417:JXX917422 KHT917417:KHT917422 KRP917417:KRP917422 LBL917417:LBL917422 LLH917417:LLH917422 LVD917417:LVD917422 MEZ917417:MEZ917422 MOV917417:MOV917422 MYR917417:MYR917422 NIN917417:NIN917422 NSJ917417:NSJ917422 OCF917417:OCF917422 OMB917417:OMB917422 OVX917417:OVX917422 PFT917417:PFT917422 PPP917417:PPP917422 PZL917417:PZL917422 QJH917417:QJH917422 QTD917417:QTD917422 RCZ917417:RCZ917422 RMV917417:RMV917422 RWR917417:RWR917422 SGN917417:SGN917422 SQJ917417:SQJ917422 TAF917417:TAF917422 TKB917417:TKB917422 TTX917417:TTX917422 UDT917417:UDT917422 UNP917417:UNP917422 UXL917417:UXL917422 VHH917417:VHH917422 VRD917417:VRD917422 WAZ917417:WAZ917422 WKV917417:WKV917422 WUR917417:WUR917422 IF982953:IF982958 SB982953:SB982958 ABX982953:ABX982958 ALT982953:ALT982958 AVP982953:AVP982958 BFL982953:BFL982958 BPH982953:BPH982958 BZD982953:BZD982958 CIZ982953:CIZ982958 CSV982953:CSV982958 DCR982953:DCR982958 DMN982953:DMN982958 DWJ982953:DWJ982958 EGF982953:EGF982958 EQB982953:EQB982958 EZX982953:EZX982958 FJT982953:FJT982958 FTP982953:FTP982958 GDL982953:GDL982958 GNH982953:GNH982958 GXD982953:GXD982958 HGZ982953:HGZ982958 HQV982953:HQV982958 IAR982953:IAR982958 IKN982953:IKN982958 IUJ982953:IUJ982958 JEF982953:JEF982958 JOB982953:JOB982958 JXX982953:JXX982958 KHT982953:KHT982958 KRP982953:KRP982958 LBL982953:LBL982958 LLH982953:LLH982958 LVD982953:LVD982958 MEZ982953:MEZ982958 MOV982953:MOV982958 MYR982953:MYR982958 NIN982953:NIN982958 NSJ982953:NSJ982958 OCF982953:OCF982958 OMB982953:OMB982958 OVX982953:OVX982958 PFT982953:PFT982958 PPP982953:PPP982958 PZL982953:PZL982958 QJH982953:QJH982958 QTD982953:QTD982958 RCZ982953:RCZ982958 RMV982953:RMV982958 RWR982953:RWR982958 SGN982953:SGN982958 SQJ982953:SQJ982958 TAF982953:TAF982958 TKB982953:TKB982958 TTX982953:TTX982958 UDT982953:UDT982958 UNP982953:UNP982958 UXL982953:UXL982958 VHH982953:VHH982958 VRD982953:VRD982958 WAZ982953:WAZ982958 WKV982953:WKV982958 WUR982953:WUR982958 IE65449:IE65457 SA65449:SA65457 ABW65449:ABW65457 ALS65449:ALS65457 AVO65449:AVO65457 BFK65449:BFK65457 BPG65449:BPG65457 BZC65449:BZC65457 CIY65449:CIY65457 CSU65449:CSU65457 DCQ65449:DCQ65457 DMM65449:DMM65457 DWI65449:DWI65457 EGE65449:EGE65457 EQA65449:EQA65457 EZW65449:EZW65457 FJS65449:FJS65457 FTO65449:FTO65457 GDK65449:GDK65457 GNG65449:GNG65457 GXC65449:GXC65457 HGY65449:HGY65457 HQU65449:HQU65457 IAQ65449:IAQ65457 IKM65449:IKM65457 IUI65449:IUI65457 JEE65449:JEE65457 JOA65449:JOA65457 JXW65449:JXW65457 KHS65449:KHS65457 KRO65449:KRO65457 LBK65449:LBK65457 LLG65449:LLG65457 LVC65449:LVC65457 MEY65449:MEY65457 MOU65449:MOU65457 MYQ65449:MYQ65457 NIM65449:NIM65457 NSI65449:NSI65457 OCE65449:OCE65457 OMA65449:OMA65457 OVW65449:OVW65457 PFS65449:PFS65457 PPO65449:PPO65457 PZK65449:PZK65457 QJG65449:QJG65457 QTC65449:QTC65457 RCY65449:RCY65457 RMU65449:RMU65457 RWQ65449:RWQ65457 SGM65449:SGM65457 SQI65449:SQI65457 TAE65449:TAE65457 TKA65449:TKA65457 TTW65449:TTW65457 UDS65449:UDS65457 UNO65449:UNO65457 UXK65449:UXK65457 VHG65449:VHG65457 VRC65449:VRC65457 WAY65449:WAY65457 WKU65449:WKU65457 WUQ65449:WUQ65457 IE130985:IE130993 SA130985:SA130993 ABW130985:ABW130993 ALS130985:ALS130993 AVO130985:AVO130993 BFK130985:BFK130993 BPG130985:BPG130993 BZC130985:BZC130993 CIY130985:CIY130993 CSU130985:CSU130993 DCQ130985:DCQ130993 DMM130985:DMM130993 DWI130985:DWI130993 EGE130985:EGE130993 EQA130985:EQA130993 EZW130985:EZW130993 FJS130985:FJS130993 FTO130985:FTO130993 GDK130985:GDK130993 GNG130985:GNG130993 GXC130985:GXC130993 HGY130985:HGY130993 HQU130985:HQU130993 IAQ130985:IAQ130993 IKM130985:IKM130993 IUI130985:IUI130993 JEE130985:JEE130993 JOA130985:JOA130993 JXW130985:JXW130993 KHS130985:KHS130993 KRO130985:KRO130993 LBK130985:LBK130993 LLG130985:LLG130993 LVC130985:LVC130993 MEY130985:MEY130993 MOU130985:MOU130993 MYQ130985:MYQ130993 NIM130985:NIM130993 NSI130985:NSI130993 OCE130985:OCE130993 OMA130985:OMA130993 OVW130985:OVW130993 PFS130985:PFS130993 PPO130985:PPO130993 PZK130985:PZK130993 QJG130985:QJG130993 QTC130985:QTC130993 RCY130985:RCY130993 RMU130985:RMU130993 RWQ130985:RWQ130993 SGM130985:SGM130993 SQI130985:SQI130993 TAE130985:TAE130993 TKA130985:TKA130993 TTW130985:TTW130993 UDS130985:UDS130993 UNO130985:UNO130993 UXK130985:UXK130993 VHG130985:VHG130993 VRC130985:VRC130993 WAY130985:WAY130993 WKU130985:WKU130993 WUQ130985:WUQ130993 IE196521:IE196529 SA196521:SA196529 ABW196521:ABW196529 ALS196521:ALS196529 AVO196521:AVO196529 BFK196521:BFK196529 BPG196521:BPG196529 BZC196521:BZC196529 CIY196521:CIY196529 CSU196521:CSU196529 DCQ196521:DCQ196529 DMM196521:DMM196529 DWI196521:DWI196529 EGE196521:EGE196529 EQA196521:EQA196529 EZW196521:EZW196529 FJS196521:FJS196529 FTO196521:FTO196529 GDK196521:GDK196529 GNG196521:GNG196529 GXC196521:GXC196529 HGY196521:HGY196529 HQU196521:HQU196529 IAQ196521:IAQ196529 IKM196521:IKM196529 IUI196521:IUI196529 JEE196521:JEE196529 JOA196521:JOA196529 JXW196521:JXW196529 KHS196521:KHS196529 KRO196521:KRO196529 LBK196521:LBK196529 LLG196521:LLG196529 LVC196521:LVC196529 MEY196521:MEY196529 MOU196521:MOU196529 MYQ196521:MYQ196529 NIM196521:NIM196529 NSI196521:NSI196529 OCE196521:OCE196529 OMA196521:OMA196529 OVW196521:OVW196529 PFS196521:PFS196529 PPO196521:PPO196529 PZK196521:PZK196529 QJG196521:QJG196529 QTC196521:QTC196529 RCY196521:RCY196529 RMU196521:RMU196529 RWQ196521:RWQ196529 SGM196521:SGM196529 SQI196521:SQI196529 TAE196521:TAE196529 TKA196521:TKA196529 TTW196521:TTW196529 UDS196521:UDS196529 UNO196521:UNO196529 UXK196521:UXK196529 VHG196521:VHG196529 VRC196521:VRC196529 WAY196521:WAY196529 WKU196521:WKU196529 WUQ196521:WUQ196529 IE262057:IE262065 SA262057:SA262065 ABW262057:ABW262065 ALS262057:ALS262065 AVO262057:AVO262065 BFK262057:BFK262065 BPG262057:BPG262065 BZC262057:BZC262065 CIY262057:CIY262065 CSU262057:CSU262065 DCQ262057:DCQ262065 DMM262057:DMM262065 DWI262057:DWI262065 EGE262057:EGE262065 EQA262057:EQA262065 EZW262057:EZW262065 FJS262057:FJS262065 FTO262057:FTO262065 GDK262057:GDK262065 GNG262057:GNG262065 GXC262057:GXC262065 HGY262057:HGY262065 HQU262057:HQU262065 IAQ262057:IAQ262065 IKM262057:IKM262065 IUI262057:IUI262065 JEE262057:JEE262065 JOA262057:JOA262065 JXW262057:JXW262065 KHS262057:KHS262065 KRO262057:KRO262065 LBK262057:LBK262065 LLG262057:LLG262065 LVC262057:LVC262065 MEY262057:MEY262065 MOU262057:MOU262065 MYQ262057:MYQ262065 NIM262057:NIM262065 NSI262057:NSI262065 OCE262057:OCE262065 OMA262057:OMA262065 OVW262057:OVW262065 PFS262057:PFS262065 PPO262057:PPO262065 PZK262057:PZK262065 QJG262057:QJG262065 QTC262057:QTC262065 RCY262057:RCY262065 RMU262057:RMU262065 RWQ262057:RWQ262065 SGM262057:SGM262065 SQI262057:SQI262065 TAE262057:TAE262065 TKA262057:TKA262065 TTW262057:TTW262065 UDS262057:UDS262065 UNO262057:UNO262065 UXK262057:UXK262065 VHG262057:VHG262065 VRC262057:VRC262065 WAY262057:WAY262065 WKU262057:WKU262065 WUQ262057:WUQ262065 IE327593:IE327601 SA327593:SA327601 ABW327593:ABW327601 ALS327593:ALS327601 AVO327593:AVO327601 BFK327593:BFK327601 BPG327593:BPG327601 BZC327593:BZC327601 CIY327593:CIY327601 CSU327593:CSU327601 DCQ327593:DCQ327601 DMM327593:DMM327601 DWI327593:DWI327601 EGE327593:EGE327601 EQA327593:EQA327601 EZW327593:EZW327601 FJS327593:FJS327601 FTO327593:FTO327601 GDK327593:GDK327601 GNG327593:GNG327601 GXC327593:GXC327601 HGY327593:HGY327601 HQU327593:HQU327601 IAQ327593:IAQ327601 IKM327593:IKM327601 IUI327593:IUI327601 JEE327593:JEE327601 JOA327593:JOA327601 JXW327593:JXW327601 KHS327593:KHS327601 KRO327593:KRO327601 LBK327593:LBK327601 LLG327593:LLG327601 LVC327593:LVC327601 MEY327593:MEY327601 MOU327593:MOU327601 MYQ327593:MYQ327601 NIM327593:NIM327601 NSI327593:NSI327601 OCE327593:OCE327601 OMA327593:OMA327601 OVW327593:OVW327601 PFS327593:PFS327601 PPO327593:PPO327601 PZK327593:PZK327601 QJG327593:QJG327601 QTC327593:QTC327601 RCY327593:RCY327601 RMU327593:RMU327601 RWQ327593:RWQ327601 SGM327593:SGM327601 SQI327593:SQI327601 TAE327593:TAE327601 TKA327593:TKA327601 TTW327593:TTW327601 UDS327593:UDS327601 UNO327593:UNO327601 UXK327593:UXK327601 VHG327593:VHG327601 VRC327593:VRC327601 WAY327593:WAY327601 WKU327593:WKU327601 WUQ327593:WUQ327601 IE393129:IE393137 SA393129:SA393137 ABW393129:ABW393137 ALS393129:ALS393137 AVO393129:AVO393137 BFK393129:BFK393137 BPG393129:BPG393137 BZC393129:BZC393137 CIY393129:CIY393137 CSU393129:CSU393137 DCQ393129:DCQ393137 DMM393129:DMM393137 DWI393129:DWI393137 EGE393129:EGE393137 EQA393129:EQA393137 EZW393129:EZW393137 FJS393129:FJS393137 FTO393129:FTO393137 GDK393129:GDK393137 GNG393129:GNG393137 GXC393129:GXC393137 HGY393129:HGY393137 HQU393129:HQU393137 IAQ393129:IAQ393137 IKM393129:IKM393137 IUI393129:IUI393137 JEE393129:JEE393137 JOA393129:JOA393137 JXW393129:JXW393137 KHS393129:KHS393137 KRO393129:KRO393137 LBK393129:LBK393137 LLG393129:LLG393137 LVC393129:LVC393137 MEY393129:MEY393137 MOU393129:MOU393137 MYQ393129:MYQ393137 NIM393129:NIM393137 NSI393129:NSI393137 OCE393129:OCE393137 OMA393129:OMA393137 OVW393129:OVW393137 PFS393129:PFS393137 PPO393129:PPO393137 PZK393129:PZK393137 QJG393129:QJG393137 QTC393129:QTC393137 RCY393129:RCY393137 RMU393129:RMU393137 RWQ393129:RWQ393137 SGM393129:SGM393137 SQI393129:SQI393137 TAE393129:TAE393137 TKA393129:TKA393137 TTW393129:TTW393137 UDS393129:UDS393137 UNO393129:UNO393137 UXK393129:UXK393137 VHG393129:VHG393137 VRC393129:VRC393137 WAY393129:WAY393137 WKU393129:WKU393137 WUQ393129:WUQ393137 IE458665:IE458673 SA458665:SA458673 ABW458665:ABW458673 ALS458665:ALS458673 AVO458665:AVO458673 BFK458665:BFK458673 BPG458665:BPG458673 BZC458665:BZC458673 CIY458665:CIY458673 CSU458665:CSU458673 DCQ458665:DCQ458673 DMM458665:DMM458673 DWI458665:DWI458673 EGE458665:EGE458673 EQA458665:EQA458673 EZW458665:EZW458673 FJS458665:FJS458673 FTO458665:FTO458673 GDK458665:GDK458673 GNG458665:GNG458673 GXC458665:GXC458673 HGY458665:HGY458673 HQU458665:HQU458673 IAQ458665:IAQ458673 IKM458665:IKM458673 IUI458665:IUI458673 JEE458665:JEE458673 JOA458665:JOA458673 JXW458665:JXW458673 KHS458665:KHS458673 KRO458665:KRO458673 LBK458665:LBK458673 LLG458665:LLG458673 LVC458665:LVC458673 MEY458665:MEY458673 MOU458665:MOU458673 MYQ458665:MYQ458673 NIM458665:NIM458673 NSI458665:NSI458673 OCE458665:OCE458673 OMA458665:OMA458673 OVW458665:OVW458673 PFS458665:PFS458673 PPO458665:PPO458673 PZK458665:PZK458673 QJG458665:QJG458673 QTC458665:QTC458673 RCY458665:RCY458673 RMU458665:RMU458673 RWQ458665:RWQ458673 SGM458665:SGM458673 SQI458665:SQI458673 TAE458665:TAE458673 TKA458665:TKA458673 TTW458665:TTW458673 UDS458665:UDS458673 UNO458665:UNO458673 UXK458665:UXK458673 VHG458665:VHG458673 VRC458665:VRC458673 WAY458665:WAY458673 WKU458665:WKU458673 WUQ458665:WUQ458673 IE524201:IE524209 SA524201:SA524209 ABW524201:ABW524209 ALS524201:ALS524209 AVO524201:AVO524209 BFK524201:BFK524209 BPG524201:BPG524209 BZC524201:BZC524209 CIY524201:CIY524209 CSU524201:CSU524209 DCQ524201:DCQ524209 DMM524201:DMM524209 DWI524201:DWI524209 EGE524201:EGE524209 EQA524201:EQA524209 EZW524201:EZW524209 FJS524201:FJS524209 FTO524201:FTO524209 GDK524201:GDK524209 GNG524201:GNG524209 GXC524201:GXC524209 HGY524201:HGY524209 HQU524201:HQU524209 IAQ524201:IAQ524209 IKM524201:IKM524209 IUI524201:IUI524209 JEE524201:JEE524209 JOA524201:JOA524209 JXW524201:JXW524209 KHS524201:KHS524209 KRO524201:KRO524209 LBK524201:LBK524209 LLG524201:LLG524209 LVC524201:LVC524209 MEY524201:MEY524209 MOU524201:MOU524209 MYQ524201:MYQ524209 NIM524201:NIM524209 NSI524201:NSI524209 OCE524201:OCE524209 OMA524201:OMA524209 OVW524201:OVW524209 PFS524201:PFS524209 PPO524201:PPO524209 PZK524201:PZK524209 QJG524201:QJG524209 QTC524201:QTC524209 RCY524201:RCY524209 RMU524201:RMU524209 RWQ524201:RWQ524209 SGM524201:SGM524209 SQI524201:SQI524209 TAE524201:TAE524209 TKA524201:TKA524209 TTW524201:TTW524209 UDS524201:UDS524209 UNO524201:UNO524209 UXK524201:UXK524209 VHG524201:VHG524209 VRC524201:VRC524209 WAY524201:WAY524209 WKU524201:WKU524209 WUQ524201:WUQ524209 IE589737:IE589745 SA589737:SA589745 ABW589737:ABW589745 ALS589737:ALS589745 AVO589737:AVO589745 BFK589737:BFK589745 BPG589737:BPG589745 BZC589737:BZC589745 CIY589737:CIY589745 CSU589737:CSU589745 DCQ589737:DCQ589745 DMM589737:DMM589745 DWI589737:DWI589745 EGE589737:EGE589745 EQA589737:EQA589745 EZW589737:EZW589745 FJS589737:FJS589745 FTO589737:FTO589745 GDK589737:GDK589745 GNG589737:GNG589745 GXC589737:GXC589745 HGY589737:HGY589745 HQU589737:HQU589745 IAQ589737:IAQ589745 IKM589737:IKM589745 IUI589737:IUI589745 JEE589737:JEE589745 JOA589737:JOA589745 JXW589737:JXW589745 KHS589737:KHS589745 KRO589737:KRO589745 LBK589737:LBK589745 LLG589737:LLG589745 LVC589737:LVC589745 MEY589737:MEY589745 MOU589737:MOU589745 MYQ589737:MYQ589745 NIM589737:NIM589745 NSI589737:NSI589745 OCE589737:OCE589745 OMA589737:OMA589745 OVW589737:OVW589745 PFS589737:PFS589745 PPO589737:PPO589745 PZK589737:PZK589745 QJG589737:QJG589745 QTC589737:QTC589745 RCY589737:RCY589745 RMU589737:RMU589745 RWQ589737:RWQ589745 SGM589737:SGM589745 SQI589737:SQI589745 TAE589737:TAE589745 TKA589737:TKA589745 TTW589737:TTW589745 UDS589737:UDS589745 UNO589737:UNO589745 UXK589737:UXK589745 VHG589737:VHG589745 VRC589737:VRC589745 WAY589737:WAY589745 WKU589737:WKU589745 WUQ589737:WUQ589745 IE655273:IE655281 SA655273:SA655281 ABW655273:ABW655281 ALS655273:ALS655281 AVO655273:AVO655281 BFK655273:BFK655281 BPG655273:BPG655281 BZC655273:BZC655281 CIY655273:CIY655281 CSU655273:CSU655281 DCQ655273:DCQ655281 DMM655273:DMM655281 DWI655273:DWI655281 EGE655273:EGE655281 EQA655273:EQA655281 EZW655273:EZW655281 FJS655273:FJS655281 FTO655273:FTO655281 GDK655273:GDK655281 GNG655273:GNG655281 GXC655273:GXC655281 HGY655273:HGY655281 HQU655273:HQU655281 IAQ655273:IAQ655281 IKM655273:IKM655281 IUI655273:IUI655281 JEE655273:JEE655281 JOA655273:JOA655281 JXW655273:JXW655281 KHS655273:KHS655281 KRO655273:KRO655281 LBK655273:LBK655281 LLG655273:LLG655281 LVC655273:LVC655281 MEY655273:MEY655281 MOU655273:MOU655281 MYQ655273:MYQ655281 NIM655273:NIM655281 NSI655273:NSI655281 OCE655273:OCE655281 OMA655273:OMA655281 OVW655273:OVW655281 PFS655273:PFS655281 PPO655273:PPO655281 PZK655273:PZK655281 QJG655273:QJG655281 QTC655273:QTC655281 RCY655273:RCY655281 RMU655273:RMU655281 RWQ655273:RWQ655281 SGM655273:SGM655281 SQI655273:SQI655281 TAE655273:TAE655281 TKA655273:TKA655281 TTW655273:TTW655281 UDS655273:UDS655281 UNO655273:UNO655281 UXK655273:UXK655281 VHG655273:VHG655281 VRC655273:VRC655281 WAY655273:WAY655281 WKU655273:WKU655281 WUQ655273:WUQ655281 IE720809:IE720817 SA720809:SA720817 ABW720809:ABW720817 ALS720809:ALS720817 AVO720809:AVO720817 BFK720809:BFK720817 BPG720809:BPG720817 BZC720809:BZC720817 CIY720809:CIY720817 CSU720809:CSU720817 DCQ720809:DCQ720817 DMM720809:DMM720817 DWI720809:DWI720817 EGE720809:EGE720817 EQA720809:EQA720817 EZW720809:EZW720817 FJS720809:FJS720817 FTO720809:FTO720817 GDK720809:GDK720817 GNG720809:GNG720817 GXC720809:GXC720817 HGY720809:HGY720817 HQU720809:HQU720817 IAQ720809:IAQ720817 IKM720809:IKM720817 IUI720809:IUI720817 JEE720809:JEE720817 JOA720809:JOA720817 JXW720809:JXW720817 KHS720809:KHS720817 KRO720809:KRO720817 LBK720809:LBK720817 LLG720809:LLG720817 LVC720809:LVC720817 MEY720809:MEY720817 MOU720809:MOU720817 MYQ720809:MYQ720817 NIM720809:NIM720817 NSI720809:NSI720817 OCE720809:OCE720817 OMA720809:OMA720817 OVW720809:OVW720817 PFS720809:PFS720817 PPO720809:PPO720817 PZK720809:PZK720817 QJG720809:QJG720817 QTC720809:QTC720817 RCY720809:RCY720817 RMU720809:RMU720817 RWQ720809:RWQ720817 SGM720809:SGM720817 SQI720809:SQI720817 TAE720809:TAE720817 TKA720809:TKA720817 TTW720809:TTW720817 UDS720809:UDS720817 UNO720809:UNO720817 UXK720809:UXK720817 VHG720809:VHG720817 VRC720809:VRC720817 WAY720809:WAY720817 WKU720809:WKU720817 WUQ720809:WUQ720817 IE786345:IE786353 SA786345:SA786353 ABW786345:ABW786353 ALS786345:ALS786353 AVO786345:AVO786353 BFK786345:BFK786353 BPG786345:BPG786353 BZC786345:BZC786353 CIY786345:CIY786353 CSU786345:CSU786353 DCQ786345:DCQ786353 DMM786345:DMM786353 DWI786345:DWI786353 EGE786345:EGE786353 EQA786345:EQA786353 EZW786345:EZW786353 FJS786345:FJS786353 FTO786345:FTO786353 GDK786345:GDK786353 GNG786345:GNG786353 GXC786345:GXC786353 HGY786345:HGY786353 HQU786345:HQU786353 IAQ786345:IAQ786353 IKM786345:IKM786353 IUI786345:IUI786353 JEE786345:JEE786353 JOA786345:JOA786353 JXW786345:JXW786353 KHS786345:KHS786353 KRO786345:KRO786353 LBK786345:LBK786353 LLG786345:LLG786353 LVC786345:LVC786353 MEY786345:MEY786353 MOU786345:MOU786353 MYQ786345:MYQ786353 NIM786345:NIM786353 NSI786345:NSI786353 OCE786345:OCE786353 OMA786345:OMA786353 OVW786345:OVW786353 PFS786345:PFS786353 PPO786345:PPO786353 PZK786345:PZK786353 QJG786345:QJG786353 QTC786345:QTC786353 RCY786345:RCY786353 RMU786345:RMU786353 RWQ786345:RWQ786353 SGM786345:SGM786353 SQI786345:SQI786353 TAE786345:TAE786353 TKA786345:TKA786353 TTW786345:TTW786353 UDS786345:UDS786353 UNO786345:UNO786353 UXK786345:UXK786353 VHG786345:VHG786353 VRC786345:VRC786353 WAY786345:WAY786353 WKU786345:WKU786353 WUQ786345:WUQ786353 IE851881:IE851889 SA851881:SA851889 ABW851881:ABW851889 ALS851881:ALS851889 AVO851881:AVO851889 BFK851881:BFK851889 BPG851881:BPG851889 BZC851881:BZC851889 CIY851881:CIY851889 CSU851881:CSU851889 DCQ851881:DCQ851889 DMM851881:DMM851889 DWI851881:DWI851889 EGE851881:EGE851889 EQA851881:EQA851889 EZW851881:EZW851889 FJS851881:FJS851889 FTO851881:FTO851889 GDK851881:GDK851889 GNG851881:GNG851889 GXC851881:GXC851889 HGY851881:HGY851889 HQU851881:HQU851889 IAQ851881:IAQ851889 IKM851881:IKM851889 IUI851881:IUI851889 JEE851881:JEE851889 JOA851881:JOA851889 JXW851881:JXW851889 KHS851881:KHS851889 KRO851881:KRO851889 LBK851881:LBK851889 LLG851881:LLG851889 LVC851881:LVC851889 MEY851881:MEY851889 MOU851881:MOU851889 MYQ851881:MYQ851889 NIM851881:NIM851889 NSI851881:NSI851889 OCE851881:OCE851889 OMA851881:OMA851889 OVW851881:OVW851889 PFS851881:PFS851889 PPO851881:PPO851889 PZK851881:PZK851889 QJG851881:QJG851889 QTC851881:QTC851889 RCY851881:RCY851889 RMU851881:RMU851889 RWQ851881:RWQ851889 SGM851881:SGM851889 SQI851881:SQI851889 TAE851881:TAE851889 TKA851881:TKA851889 TTW851881:TTW851889 UDS851881:UDS851889 UNO851881:UNO851889 UXK851881:UXK851889 VHG851881:VHG851889 VRC851881:VRC851889 WAY851881:WAY851889 WKU851881:WKU851889 WUQ851881:WUQ851889 IE917417:IE917425 SA917417:SA917425 ABW917417:ABW917425 ALS917417:ALS917425 AVO917417:AVO917425 BFK917417:BFK917425 BPG917417:BPG917425 BZC917417:BZC917425 CIY917417:CIY917425 CSU917417:CSU917425 DCQ917417:DCQ917425 DMM917417:DMM917425 DWI917417:DWI917425 EGE917417:EGE917425 EQA917417:EQA917425 EZW917417:EZW917425 FJS917417:FJS917425 FTO917417:FTO917425 GDK917417:GDK917425 GNG917417:GNG917425 GXC917417:GXC917425 HGY917417:HGY917425 HQU917417:HQU917425 IAQ917417:IAQ917425 IKM917417:IKM917425 IUI917417:IUI917425 JEE917417:JEE917425 JOA917417:JOA917425 JXW917417:JXW917425 KHS917417:KHS917425 KRO917417:KRO917425 LBK917417:LBK917425 LLG917417:LLG917425 LVC917417:LVC917425 MEY917417:MEY917425 MOU917417:MOU917425 MYQ917417:MYQ917425 NIM917417:NIM917425 NSI917417:NSI917425 OCE917417:OCE917425 OMA917417:OMA917425 OVW917417:OVW917425 PFS917417:PFS917425 PPO917417:PPO917425 PZK917417:PZK917425 QJG917417:QJG917425 QTC917417:QTC917425 RCY917417:RCY917425 RMU917417:RMU917425 RWQ917417:RWQ917425 SGM917417:SGM917425 SQI917417:SQI917425 TAE917417:TAE917425 TKA917417:TKA917425 TTW917417:TTW917425 UDS917417:UDS917425 UNO917417:UNO917425 UXK917417:UXK917425 VHG917417:VHG917425 VRC917417:VRC917425 WAY917417:WAY917425 WKU917417:WKU917425 WUQ917417:WUQ917425 IE982953:IE982961 SA982953:SA982961 ABW982953:ABW982961 ALS982953:ALS982961 AVO982953:AVO982961 BFK982953:BFK982961 BPG982953:BPG982961 BZC982953:BZC982961 CIY982953:CIY982961 CSU982953:CSU982961 DCQ982953:DCQ982961 DMM982953:DMM982961 DWI982953:DWI982961 EGE982953:EGE982961 EQA982953:EQA982961 EZW982953:EZW982961 FJS982953:FJS982961 FTO982953:FTO982961 GDK982953:GDK982961 GNG982953:GNG982961 GXC982953:GXC982961 HGY982953:HGY982961 HQU982953:HQU982961 IAQ982953:IAQ982961 IKM982953:IKM982961 IUI982953:IUI982961 JEE982953:JEE982961 JOA982953:JOA982961 JXW982953:JXW982961 KHS982953:KHS982961 KRO982953:KRO982961 LBK982953:LBK982961 LLG982953:LLG982961 LVC982953:LVC982961 MEY982953:MEY982961 MOU982953:MOU982961 MYQ982953:MYQ982961 NIM982953:NIM982961 NSI982953:NSI982961 OCE982953:OCE982961 OMA982953:OMA982961 OVW982953:OVW982961 PFS982953:PFS982961 PPO982953:PPO982961 PZK982953:PZK982961 QJG982953:QJG982961 QTC982953:QTC982961 RCY982953:RCY982961 RMU982953:RMU982961 RWQ982953:RWQ982961 SGM982953:SGM982961 SQI982953:SQI982961 TAE982953:TAE982961 TKA982953:TKA982961 TTW982953:TTW982961 UDS982953:UDS982961 UNO982953:UNO982961 UXK982953:UXK982961 VHG982953:VHG982961 VRC982953:VRC982961 WAY982953:WAY982961 WKU982953:WKU982961 WUQ982953:WUQ982961 IF65457 SB65457 ABX65457 ALT65457 AVP65457 BFL65457 BPH65457 BZD65457 CIZ65457 CSV65457 DCR65457 DMN65457 DWJ65457 EGF65457 EQB65457 EZX65457 FJT65457 FTP65457 GDL65457 GNH65457 GXD65457 HGZ65457 HQV65457 IAR65457 IKN65457 IUJ65457 JEF65457 JOB65457 JXX65457 KHT65457 KRP65457 LBL65457 LLH65457 LVD65457 MEZ65457 MOV65457 MYR65457 NIN65457 NSJ65457 OCF65457 OMB65457 OVX65457 PFT65457 PPP65457 PZL65457 QJH65457 QTD65457 RCZ65457 RMV65457 RWR65457 SGN65457 SQJ65457 TAF65457 TKB65457 TTX65457 UDT65457 UNP65457 UXL65457 VHH65457 VRD65457 WAZ65457 WKV65457 WUR65457 IF130993 SB130993 ABX130993 ALT130993 AVP130993 BFL130993 BPH130993 BZD130993 CIZ130993 CSV130993 DCR130993 DMN130993 DWJ130993 EGF130993 EQB130993 EZX130993 FJT130993 FTP130993 GDL130993 GNH130993 GXD130993 HGZ130993 HQV130993 IAR130993 IKN130993 IUJ130993 JEF130993 JOB130993 JXX130993 KHT130993 KRP130993 LBL130993 LLH130993 LVD130993 MEZ130993 MOV130993 MYR130993 NIN130993 NSJ130993 OCF130993 OMB130993 OVX130993 PFT130993 PPP130993 PZL130993 QJH130993 QTD130993 RCZ130993 RMV130993 RWR130993 SGN130993 SQJ130993 TAF130993 TKB130993 TTX130993 UDT130993 UNP130993 UXL130993 VHH130993 VRD130993 WAZ130993 WKV130993 WUR130993 IF196529 SB196529 ABX196529 ALT196529 AVP196529 BFL196529 BPH196529 BZD196529 CIZ196529 CSV196529 DCR196529 DMN196529 DWJ196529 EGF196529 EQB196529 EZX196529 FJT196529 FTP196529 GDL196529 GNH196529 GXD196529 HGZ196529 HQV196529 IAR196529 IKN196529 IUJ196529 JEF196529 JOB196529 JXX196529 KHT196529 KRP196529 LBL196529 LLH196529 LVD196529 MEZ196529 MOV196529 MYR196529 NIN196529 NSJ196529 OCF196529 OMB196529 OVX196529 PFT196529 PPP196529 PZL196529 QJH196529 QTD196529 RCZ196529 RMV196529 RWR196529 SGN196529 SQJ196529 TAF196529 TKB196529 TTX196529 UDT196529 UNP196529 UXL196529 VHH196529 VRD196529 WAZ196529 WKV196529 WUR196529 IF262065 SB262065 ABX262065 ALT262065 AVP262065 BFL262065 BPH262065 BZD262065 CIZ262065 CSV262065 DCR262065 DMN262065 DWJ262065 EGF262065 EQB262065 EZX262065 FJT262065 FTP262065 GDL262065 GNH262065 GXD262065 HGZ262065 HQV262065 IAR262065 IKN262065 IUJ262065 JEF262065 JOB262065 JXX262065 KHT262065 KRP262065 LBL262065 LLH262065 LVD262065 MEZ262065 MOV262065 MYR262065 NIN262065 NSJ262065 OCF262065 OMB262065 OVX262065 PFT262065 PPP262065 PZL262065 QJH262065 QTD262065 RCZ262065 RMV262065 RWR262065 SGN262065 SQJ262065 TAF262065 TKB262065 TTX262065 UDT262065 UNP262065 UXL262065 VHH262065 VRD262065 WAZ262065 WKV262065 WUR262065 IF327601 SB327601 ABX327601 ALT327601 AVP327601 BFL327601 BPH327601 BZD327601 CIZ327601 CSV327601 DCR327601 DMN327601 DWJ327601 EGF327601 EQB327601 EZX327601 FJT327601 FTP327601 GDL327601 GNH327601 GXD327601 HGZ327601 HQV327601 IAR327601 IKN327601 IUJ327601 JEF327601 JOB327601 JXX327601 KHT327601 KRP327601 LBL327601 LLH327601 LVD327601 MEZ327601 MOV327601 MYR327601 NIN327601 NSJ327601 OCF327601 OMB327601 OVX327601 PFT327601 PPP327601 PZL327601 QJH327601 QTD327601 RCZ327601 RMV327601 RWR327601 SGN327601 SQJ327601 TAF327601 TKB327601 TTX327601 UDT327601 UNP327601 UXL327601 VHH327601 VRD327601 WAZ327601 WKV327601 WUR327601 IF393137 SB393137 ABX393137 ALT393137 AVP393137 BFL393137 BPH393137 BZD393137 CIZ393137 CSV393137 DCR393137 DMN393137 DWJ393137 EGF393137 EQB393137 EZX393137 FJT393137 FTP393137 GDL393137 GNH393137 GXD393137 HGZ393137 HQV393137 IAR393137 IKN393137 IUJ393137 JEF393137 JOB393137 JXX393137 KHT393137 KRP393137 LBL393137 LLH393137 LVD393137 MEZ393137 MOV393137 MYR393137 NIN393137 NSJ393137 OCF393137 OMB393137 OVX393137 PFT393137 PPP393137 PZL393137 QJH393137 QTD393137 RCZ393137 RMV393137 RWR393137 SGN393137 SQJ393137 TAF393137 TKB393137 TTX393137 UDT393137 UNP393137 UXL393137 VHH393137 VRD393137 WAZ393137 WKV393137 WUR393137 IF458673 SB458673 ABX458673 ALT458673 AVP458673 BFL458673 BPH458673 BZD458673 CIZ458673 CSV458673 DCR458673 DMN458673 DWJ458673 EGF458673 EQB458673 EZX458673 FJT458673 FTP458673 GDL458673 GNH458673 GXD458673 HGZ458673 HQV458673 IAR458673 IKN458673 IUJ458673 JEF458673 JOB458673 JXX458673 KHT458673 KRP458673 LBL458673 LLH458673 LVD458673 MEZ458673 MOV458673 MYR458673 NIN458673 NSJ458673 OCF458673 OMB458673 OVX458673 PFT458673 PPP458673 PZL458673 QJH458673 QTD458673 RCZ458673 RMV458673 RWR458673 SGN458673 SQJ458673 TAF458673 TKB458673 TTX458673 UDT458673 UNP458673 UXL458673 VHH458673 VRD458673 WAZ458673 WKV458673 WUR458673 IF524209 SB524209 ABX524209 ALT524209 AVP524209 BFL524209 BPH524209 BZD524209 CIZ524209 CSV524209 DCR524209 DMN524209 DWJ524209 EGF524209 EQB524209 EZX524209 FJT524209 FTP524209 GDL524209 GNH524209 GXD524209 HGZ524209 HQV524209 IAR524209 IKN524209 IUJ524209 JEF524209 JOB524209 JXX524209 KHT524209 KRP524209 LBL524209 LLH524209 LVD524209 MEZ524209 MOV524209 MYR524209 NIN524209 NSJ524209 OCF524209 OMB524209 OVX524209 PFT524209 PPP524209 PZL524209 QJH524209 QTD524209 RCZ524209 RMV524209 RWR524209 SGN524209 SQJ524209 TAF524209 TKB524209 TTX524209 UDT524209 UNP524209 UXL524209 VHH524209 VRD524209 WAZ524209 WKV524209 WUR524209 IF589745 SB589745 ABX589745 ALT589745 AVP589745 BFL589745 BPH589745 BZD589745 CIZ589745 CSV589745 DCR589745 DMN589745 DWJ589745 EGF589745 EQB589745 EZX589745 FJT589745 FTP589745 GDL589745 GNH589745 GXD589745 HGZ589745 HQV589745 IAR589745 IKN589745 IUJ589745 JEF589745 JOB589745 JXX589745 KHT589745 KRP589745 LBL589745 LLH589745 LVD589745 MEZ589745 MOV589745 MYR589745 NIN589745 NSJ589745 OCF589745 OMB589745 OVX589745 PFT589745 PPP589745 PZL589745 QJH589745 QTD589745 RCZ589745 RMV589745 RWR589745 SGN589745 SQJ589745 TAF589745 TKB589745 TTX589745 UDT589745 UNP589745 UXL589745 VHH589745 VRD589745 WAZ589745 WKV589745 WUR589745 IF655281 SB655281 ABX655281 ALT655281 AVP655281 BFL655281 BPH655281 BZD655281 CIZ655281 CSV655281 DCR655281 DMN655281 DWJ655281 EGF655281 EQB655281 EZX655281 FJT655281 FTP655281 GDL655281 GNH655281 GXD655281 HGZ655281 HQV655281 IAR655281 IKN655281 IUJ655281 JEF655281 JOB655281 JXX655281 KHT655281 KRP655281 LBL655281 LLH655281 LVD655281 MEZ655281 MOV655281 MYR655281 NIN655281 NSJ655281 OCF655281 OMB655281 OVX655281 PFT655281 PPP655281 PZL655281 QJH655281 QTD655281 RCZ655281 RMV655281 RWR655281 SGN655281 SQJ655281 TAF655281 TKB655281 TTX655281 UDT655281 UNP655281 UXL655281 VHH655281 VRD655281 WAZ655281 WKV655281 WUR655281 IF720817 SB720817 ABX720817 ALT720817 AVP720817 BFL720817 BPH720817 BZD720817 CIZ720817 CSV720817 DCR720817 DMN720817 DWJ720817 EGF720817 EQB720817 EZX720817 FJT720817 FTP720817 GDL720817 GNH720817 GXD720817 HGZ720817 HQV720817 IAR720817 IKN720817 IUJ720817 JEF720817 JOB720817 JXX720817 KHT720817 KRP720817 LBL720817 LLH720817 LVD720817 MEZ720817 MOV720817 MYR720817 NIN720817 NSJ720817 OCF720817 OMB720817 OVX720817 PFT720817 PPP720817 PZL720817 QJH720817 QTD720817 RCZ720817 RMV720817 RWR720817 SGN720817 SQJ720817 TAF720817 TKB720817 TTX720817 UDT720817 UNP720817 UXL720817 VHH720817 VRD720817 WAZ720817 WKV720817 WUR720817 IF786353 SB786353 ABX786353 ALT786353 AVP786353 BFL786353 BPH786353 BZD786353 CIZ786353 CSV786353 DCR786353 DMN786353 DWJ786353 EGF786353 EQB786353 EZX786353 FJT786353 FTP786353 GDL786353 GNH786353 GXD786353 HGZ786353 HQV786353 IAR786353 IKN786353 IUJ786353 JEF786353 JOB786353 JXX786353 KHT786353 KRP786353 LBL786353 LLH786353 LVD786353 MEZ786353 MOV786353 MYR786353 NIN786353 NSJ786353 OCF786353 OMB786353 OVX786353 PFT786353 PPP786353 PZL786353 QJH786353 QTD786353 RCZ786353 RMV786353 RWR786353 SGN786353 SQJ786353 TAF786353 TKB786353 TTX786353 UDT786353 UNP786353 UXL786353 VHH786353 VRD786353 WAZ786353 WKV786353 WUR786353 IF851889 SB851889 ABX851889 ALT851889 AVP851889 BFL851889 BPH851889 BZD851889 CIZ851889 CSV851889 DCR851889 DMN851889 DWJ851889 EGF851889 EQB851889 EZX851889 FJT851889 FTP851889 GDL851889 GNH851889 GXD851889 HGZ851889 HQV851889 IAR851889 IKN851889 IUJ851889 JEF851889 JOB851889 JXX851889 KHT851889 KRP851889 LBL851889 LLH851889 LVD851889 MEZ851889 MOV851889 MYR851889 NIN851889 NSJ851889 OCF851889 OMB851889 OVX851889 PFT851889 PPP851889 PZL851889 QJH851889 QTD851889 RCZ851889 RMV851889 RWR851889 SGN851889 SQJ851889 TAF851889 TKB851889 TTX851889 UDT851889 UNP851889 UXL851889 VHH851889 VRD851889 WAZ851889 WKV851889 WUR851889 IF917425 SB917425 ABX917425 ALT917425 AVP917425 BFL917425 BPH917425 BZD917425 CIZ917425 CSV917425 DCR917425 DMN917425 DWJ917425 EGF917425 EQB917425 EZX917425 FJT917425 FTP917425 GDL917425 GNH917425 GXD917425 HGZ917425 HQV917425 IAR917425 IKN917425 IUJ917425 JEF917425 JOB917425 JXX917425 KHT917425 KRP917425 LBL917425 LLH917425 LVD917425 MEZ917425 MOV917425 MYR917425 NIN917425 NSJ917425 OCF917425 OMB917425 OVX917425 PFT917425 PPP917425 PZL917425 QJH917425 QTD917425 RCZ917425 RMV917425 RWR917425 SGN917425 SQJ917425 TAF917425 TKB917425 TTX917425 UDT917425 UNP917425 UXL917425 VHH917425 VRD917425 WAZ917425 WKV917425 WUR917425 IF982961 SB982961 ABX982961 ALT982961 AVP982961 BFL982961 BPH982961 BZD982961 CIZ982961 CSV982961 DCR982961 DMN982961 DWJ982961 EGF982961 EQB982961 EZX982961 FJT982961 FTP982961 GDL982961 GNH982961 GXD982961 HGZ982961 HQV982961 IAR982961 IKN982961 IUJ982961 JEF982961 JOB982961 JXX982961 KHT982961 KRP982961 LBL982961 LLH982961 LVD982961 MEZ982961 MOV982961 MYR982961 NIN982961 NSJ982961 OCF982961 OMB982961 OVX982961 PFT982961 PPP982961 PZL982961 QJH982961 QTD982961 RCZ982961 RMV982961 RWR982961 SGN982961 SQJ982961 TAF982961 TKB982961 TTX982961 UDT982961 UNP982961 UXL982961 VHH982961 VRD982961 WAZ982961 WKV982961 WUR982961 IF65460:IF65475 SB65460:SB65475 ABX65460:ABX65475 ALT65460:ALT65475 AVP65460:AVP65475 BFL65460:BFL65475 BPH65460:BPH65475 BZD65460:BZD65475 CIZ65460:CIZ65475 CSV65460:CSV65475 DCR65460:DCR65475 DMN65460:DMN65475 DWJ65460:DWJ65475 EGF65460:EGF65475 EQB65460:EQB65475 EZX65460:EZX65475 FJT65460:FJT65475 FTP65460:FTP65475 GDL65460:GDL65475 GNH65460:GNH65475 GXD65460:GXD65475 HGZ65460:HGZ65475 HQV65460:HQV65475 IAR65460:IAR65475 IKN65460:IKN65475 IUJ65460:IUJ65475 JEF65460:JEF65475 JOB65460:JOB65475 JXX65460:JXX65475 KHT65460:KHT65475 KRP65460:KRP65475 LBL65460:LBL65475 LLH65460:LLH65475 LVD65460:LVD65475 MEZ65460:MEZ65475 MOV65460:MOV65475 MYR65460:MYR65475 NIN65460:NIN65475 NSJ65460:NSJ65475 OCF65460:OCF65475 OMB65460:OMB65475 OVX65460:OVX65475 PFT65460:PFT65475 PPP65460:PPP65475 PZL65460:PZL65475 QJH65460:QJH65475 QTD65460:QTD65475 RCZ65460:RCZ65475 RMV65460:RMV65475 RWR65460:RWR65475 SGN65460:SGN65475 SQJ65460:SQJ65475 TAF65460:TAF65475 TKB65460:TKB65475 TTX65460:TTX65475 UDT65460:UDT65475 UNP65460:UNP65475 UXL65460:UXL65475 VHH65460:VHH65475 VRD65460:VRD65475 WAZ65460:WAZ65475 WKV65460:WKV65475 WUR65460:WUR65475 IF130996:IF131011 SB130996:SB131011 ABX130996:ABX131011 ALT130996:ALT131011 AVP130996:AVP131011 BFL130996:BFL131011 BPH130996:BPH131011 BZD130996:BZD131011 CIZ130996:CIZ131011 CSV130996:CSV131011 DCR130996:DCR131011 DMN130996:DMN131011 DWJ130996:DWJ131011 EGF130996:EGF131011 EQB130996:EQB131011 EZX130996:EZX131011 FJT130996:FJT131011 FTP130996:FTP131011 GDL130996:GDL131011 GNH130996:GNH131011 GXD130996:GXD131011 HGZ130996:HGZ131011 HQV130996:HQV131011 IAR130996:IAR131011 IKN130996:IKN131011 IUJ130996:IUJ131011 JEF130996:JEF131011 JOB130996:JOB131011 JXX130996:JXX131011 KHT130996:KHT131011 KRP130996:KRP131011 LBL130996:LBL131011 LLH130996:LLH131011 LVD130996:LVD131011 MEZ130996:MEZ131011 MOV130996:MOV131011 MYR130996:MYR131011 NIN130996:NIN131011 NSJ130996:NSJ131011 OCF130996:OCF131011 OMB130996:OMB131011 OVX130996:OVX131011 PFT130996:PFT131011 PPP130996:PPP131011 PZL130996:PZL131011 QJH130996:QJH131011 QTD130996:QTD131011 RCZ130996:RCZ131011 RMV130996:RMV131011 RWR130996:RWR131011 SGN130996:SGN131011 SQJ130996:SQJ131011 TAF130996:TAF131011 TKB130996:TKB131011 TTX130996:TTX131011 UDT130996:UDT131011 UNP130996:UNP131011 UXL130996:UXL131011 VHH130996:VHH131011 VRD130996:VRD131011 WAZ130996:WAZ131011 WKV130996:WKV131011 WUR130996:WUR131011 IF196532:IF196547 SB196532:SB196547 ABX196532:ABX196547 ALT196532:ALT196547 AVP196532:AVP196547 BFL196532:BFL196547 BPH196532:BPH196547 BZD196532:BZD196547 CIZ196532:CIZ196547 CSV196532:CSV196547 DCR196532:DCR196547 DMN196532:DMN196547 DWJ196532:DWJ196547 EGF196532:EGF196547 EQB196532:EQB196547 EZX196532:EZX196547 FJT196532:FJT196547 FTP196532:FTP196547 GDL196532:GDL196547 GNH196532:GNH196547 GXD196532:GXD196547 HGZ196532:HGZ196547 HQV196532:HQV196547 IAR196532:IAR196547 IKN196532:IKN196547 IUJ196532:IUJ196547 JEF196532:JEF196547 JOB196532:JOB196547 JXX196532:JXX196547 KHT196532:KHT196547 KRP196532:KRP196547 LBL196532:LBL196547 LLH196532:LLH196547 LVD196532:LVD196547 MEZ196532:MEZ196547 MOV196532:MOV196547 MYR196532:MYR196547 NIN196532:NIN196547 NSJ196532:NSJ196547 OCF196532:OCF196547 OMB196532:OMB196547 OVX196532:OVX196547 PFT196532:PFT196547 PPP196532:PPP196547 PZL196532:PZL196547 QJH196532:QJH196547 QTD196532:QTD196547 RCZ196532:RCZ196547 RMV196532:RMV196547 RWR196532:RWR196547 SGN196532:SGN196547 SQJ196532:SQJ196547 TAF196532:TAF196547 TKB196532:TKB196547 TTX196532:TTX196547 UDT196532:UDT196547 UNP196532:UNP196547 UXL196532:UXL196547 VHH196532:VHH196547 VRD196532:VRD196547 WAZ196532:WAZ196547 WKV196532:WKV196547 WUR196532:WUR196547 IF262068:IF262083 SB262068:SB262083 ABX262068:ABX262083 ALT262068:ALT262083 AVP262068:AVP262083 BFL262068:BFL262083 BPH262068:BPH262083 BZD262068:BZD262083 CIZ262068:CIZ262083 CSV262068:CSV262083 DCR262068:DCR262083 DMN262068:DMN262083 DWJ262068:DWJ262083 EGF262068:EGF262083 EQB262068:EQB262083 EZX262068:EZX262083 FJT262068:FJT262083 FTP262068:FTP262083 GDL262068:GDL262083 GNH262068:GNH262083 GXD262068:GXD262083 HGZ262068:HGZ262083 HQV262068:HQV262083 IAR262068:IAR262083 IKN262068:IKN262083 IUJ262068:IUJ262083 JEF262068:JEF262083 JOB262068:JOB262083 JXX262068:JXX262083 KHT262068:KHT262083 KRP262068:KRP262083 LBL262068:LBL262083 LLH262068:LLH262083 LVD262068:LVD262083 MEZ262068:MEZ262083 MOV262068:MOV262083 MYR262068:MYR262083 NIN262068:NIN262083 NSJ262068:NSJ262083 OCF262068:OCF262083 OMB262068:OMB262083 OVX262068:OVX262083 PFT262068:PFT262083 PPP262068:PPP262083 PZL262068:PZL262083 QJH262068:QJH262083 QTD262068:QTD262083 RCZ262068:RCZ262083 RMV262068:RMV262083 RWR262068:RWR262083 SGN262068:SGN262083 SQJ262068:SQJ262083 TAF262068:TAF262083 TKB262068:TKB262083 TTX262068:TTX262083 UDT262068:UDT262083 UNP262068:UNP262083 UXL262068:UXL262083 VHH262068:VHH262083 VRD262068:VRD262083 WAZ262068:WAZ262083 WKV262068:WKV262083 WUR262068:WUR262083 IF327604:IF327619 SB327604:SB327619 ABX327604:ABX327619 ALT327604:ALT327619 AVP327604:AVP327619 BFL327604:BFL327619 BPH327604:BPH327619 BZD327604:BZD327619 CIZ327604:CIZ327619 CSV327604:CSV327619 DCR327604:DCR327619 DMN327604:DMN327619 DWJ327604:DWJ327619 EGF327604:EGF327619 EQB327604:EQB327619 EZX327604:EZX327619 FJT327604:FJT327619 FTP327604:FTP327619 GDL327604:GDL327619 GNH327604:GNH327619 GXD327604:GXD327619 HGZ327604:HGZ327619 HQV327604:HQV327619 IAR327604:IAR327619 IKN327604:IKN327619 IUJ327604:IUJ327619 JEF327604:JEF327619 JOB327604:JOB327619 JXX327604:JXX327619 KHT327604:KHT327619 KRP327604:KRP327619 LBL327604:LBL327619 LLH327604:LLH327619 LVD327604:LVD327619 MEZ327604:MEZ327619 MOV327604:MOV327619 MYR327604:MYR327619 NIN327604:NIN327619 NSJ327604:NSJ327619 OCF327604:OCF327619 OMB327604:OMB327619 OVX327604:OVX327619 PFT327604:PFT327619 PPP327604:PPP327619 PZL327604:PZL327619 QJH327604:QJH327619 QTD327604:QTD327619 RCZ327604:RCZ327619 RMV327604:RMV327619 RWR327604:RWR327619 SGN327604:SGN327619 SQJ327604:SQJ327619 TAF327604:TAF327619 TKB327604:TKB327619 TTX327604:TTX327619 UDT327604:UDT327619 UNP327604:UNP327619 UXL327604:UXL327619 VHH327604:VHH327619 VRD327604:VRD327619 WAZ327604:WAZ327619 WKV327604:WKV327619 WUR327604:WUR327619 IF393140:IF393155 SB393140:SB393155 ABX393140:ABX393155 ALT393140:ALT393155 AVP393140:AVP393155 BFL393140:BFL393155 BPH393140:BPH393155 BZD393140:BZD393155 CIZ393140:CIZ393155 CSV393140:CSV393155 DCR393140:DCR393155 DMN393140:DMN393155 DWJ393140:DWJ393155 EGF393140:EGF393155 EQB393140:EQB393155 EZX393140:EZX393155 FJT393140:FJT393155 FTP393140:FTP393155 GDL393140:GDL393155 GNH393140:GNH393155 GXD393140:GXD393155 HGZ393140:HGZ393155 HQV393140:HQV393155 IAR393140:IAR393155 IKN393140:IKN393155 IUJ393140:IUJ393155 JEF393140:JEF393155 JOB393140:JOB393155 JXX393140:JXX393155 KHT393140:KHT393155 KRP393140:KRP393155 LBL393140:LBL393155 LLH393140:LLH393155 LVD393140:LVD393155 MEZ393140:MEZ393155 MOV393140:MOV393155 MYR393140:MYR393155 NIN393140:NIN393155 NSJ393140:NSJ393155 OCF393140:OCF393155 OMB393140:OMB393155 OVX393140:OVX393155 PFT393140:PFT393155 PPP393140:PPP393155 PZL393140:PZL393155 QJH393140:QJH393155 QTD393140:QTD393155 RCZ393140:RCZ393155 RMV393140:RMV393155 RWR393140:RWR393155 SGN393140:SGN393155 SQJ393140:SQJ393155 TAF393140:TAF393155 TKB393140:TKB393155 TTX393140:TTX393155 UDT393140:UDT393155 UNP393140:UNP393155 UXL393140:UXL393155 VHH393140:VHH393155 VRD393140:VRD393155 WAZ393140:WAZ393155 WKV393140:WKV393155 WUR393140:WUR393155 IF458676:IF458691 SB458676:SB458691 ABX458676:ABX458691 ALT458676:ALT458691 AVP458676:AVP458691 BFL458676:BFL458691 BPH458676:BPH458691 BZD458676:BZD458691 CIZ458676:CIZ458691 CSV458676:CSV458691 DCR458676:DCR458691 DMN458676:DMN458691 DWJ458676:DWJ458691 EGF458676:EGF458691 EQB458676:EQB458691 EZX458676:EZX458691 FJT458676:FJT458691 FTP458676:FTP458691 GDL458676:GDL458691 GNH458676:GNH458691 GXD458676:GXD458691 HGZ458676:HGZ458691 HQV458676:HQV458691 IAR458676:IAR458691 IKN458676:IKN458691 IUJ458676:IUJ458691 JEF458676:JEF458691 JOB458676:JOB458691 JXX458676:JXX458691 KHT458676:KHT458691 KRP458676:KRP458691 LBL458676:LBL458691 LLH458676:LLH458691 LVD458676:LVD458691 MEZ458676:MEZ458691 MOV458676:MOV458691 MYR458676:MYR458691 NIN458676:NIN458691 NSJ458676:NSJ458691 OCF458676:OCF458691 OMB458676:OMB458691 OVX458676:OVX458691 PFT458676:PFT458691 PPP458676:PPP458691 PZL458676:PZL458691 QJH458676:QJH458691 QTD458676:QTD458691 RCZ458676:RCZ458691 RMV458676:RMV458691 RWR458676:RWR458691 SGN458676:SGN458691 SQJ458676:SQJ458691 TAF458676:TAF458691 TKB458676:TKB458691 TTX458676:TTX458691 UDT458676:UDT458691 UNP458676:UNP458691 UXL458676:UXL458691 VHH458676:VHH458691 VRD458676:VRD458691 WAZ458676:WAZ458691 WKV458676:WKV458691 WUR458676:WUR458691 IF524212:IF524227 SB524212:SB524227 ABX524212:ABX524227 ALT524212:ALT524227 AVP524212:AVP524227 BFL524212:BFL524227 BPH524212:BPH524227 BZD524212:BZD524227 CIZ524212:CIZ524227 CSV524212:CSV524227 DCR524212:DCR524227 DMN524212:DMN524227 DWJ524212:DWJ524227 EGF524212:EGF524227 EQB524212:EQB524227 EZX524212:EZX524227 FJT524212:FJT524227 FTP524212:FTP524227 GDL524212:GDL524227 GNH524212:GNH524227 GXD524212:GXD524227 HGZ524212:HGZ524227 HQV524212:HQV524227 IAR524212:IAR524227 IKN524212:IKN524227 IUJ524212:IUJ524227 JEF524212:JEF524227 JOB524212:JOB524227 JXX524212:JXX524227 KHT524212:KHT524227 KRP524212:KRP524227 LBL524212:LBL524227 LLH524212:LLH524227 LVD524212:LVD524227 MEZ524212:MEZ524227 MOV524212:MOV524227 MYR524212:MYR524227 NIN524212:NIN524227 NSJ524212:NSJ524227 OCF524212:OCF524227 OMB524212:OMB524227 OVX524212:OVX524227 PFT524212:PFT524227 PPP524212:PPP524227 PZL524212:PZL524227 QJH524212:QJH524227 QTD524212:QTD524227 RCZ524212:RCZ524227 RMV524212:RMV524227 RWR524212:RWR524227 SGN524212:SGN524227 SQJ524212:SQJ524227 TAF524212:TAF524227 TKB524212:TKB524227 TTX524212:TTX524227 UDT524212:UDT524227 UNP524212:UNP524227 UXL524212:UXL524227 VHH524212:VHH524227 VRD524212:VRD524227 WAZ524212:WAZ524227 WKV524212:WKV524227 WUR524212:WUR524227 IF589748:IF589763 SB589748:SB589763 ABX589748:ABX589763 ALT589748:ALT589763 AVP589748:AVP589763 BFL589748:BFL589763 BPH589748:BPH589763 BZD589748:BZD589763 CIZ589748:CIZ589763 CSV589748:CSV589763 DCR589748:DCR589763 DMN589748:DMN589763 DWJ589748:DWJ589763 EGF589748:EGF589763 EQB589748:EQB589763 EZX589748:EZX589763 FJT589748:FJT589763 FTP589748:FTP589763 GDL589748:GDL589763 GNH589748:GNH589763 GXD589748:GXD589763 HGZ589748:HGZ589763 HQV589748:HQV589763 IAR589748:IAR589763 IKN589748:IKN589763 IUJ589748:IUJ589763 JEF589748:JEF589763 JOB589748:JOB589763 JXX589748:JXX589763 KHT589748:KHT589763 KRP589748:KRP589763 LBL589748:LBL589763 LLH589748:LLH589763 LVD589748:LVD589763 MEZ589748:MEZ589763 MOV589748:MOV589763 MYR589748:MYR589763 NIN589748:NIN589763 NSJ589748:NSJ589763 OCF589748:OCF589763 OMB589748:OMB589763 OVX589748:OVX589763 PFT589748:PFT589763 PPP589748:PPP589763 PZL589748:PZL589763 QJH589748:QJH589763 QTD589748:QTD589763 RCZ589748:RCZ589763 RMV589748:RMV589763 RWR589748:RWR589763 SGN589748:SGN589763 SQJ589748:SQJ589763 TAF589748:TAF589763 TKB589748:TKB589763 TTX589748:TTX589763 UDT589748:UDT589763 UNP589748:UNP589763 UXL589748:UXL589763 VHH589748:VHH589763 VRD589748:VRD589763 WAZ589748:WAZ589763 WKV589748:WKV589763 WUR589748:WUR589763 IF655284:IF655299 SB655284:SB655299 ABX655284:ABX655299 ALT655284:ALT655299 AVP655284:AVP655299 BFL655284:BFL655299 BPH655284:BPH655299 BZD655284:BZD655299 CIZ655284:CIZ655299 CSV655284:CSV655299 DCR655284:DCR655299 DMN655284:DMN655299 DWJ655284:DWJ655299 EGF655284:EGF655299 EQB655284:EQB655299 EZX655284:EZX655299 FJT655284:FJT655299 FTP655284:FTP655299 GDL655284:GDL655299 GNH655284:GNH655299 GXD655284:GXD655299 HGZ655284:HGZ655299 HQV655284:HQV655299 IAR655284:IAR655299 IKN655284:IKN655299 IUJ655284:IUJ655299 JEF655284:JEF655299 JOB655284:JOB655299 JXX655284:JXX655299 KHT655284:KHT655299 KRP655284:KRP655299 LBL655284:LBL655299 LLH655284:LLH655299 LVD655284:LVD655299 MEZ655284:MEZ655299 MOV655284:MOV655299 MYR655284:MYR655299 NIN655284:NIN655299 NSJ655284:NSJ655299 OCF655284:OCF655299 OMB655284:OMB655299 OVX655284:OVX655299 PFT655284:PFT655299 PPP655284:PPP655299 PZL655284:PZL655299 QJH655284:QJH655299 QTD655284:QTD655299 RCZ655284:RCZ655299 RMV655284:RMV655299 RWR655284:RWR655299 SGN655284:SGN655299 SQJ655284:SQJ655299 TAF655284:TAF655299 TKB655284:TKB655299 TTX655284:TTX655299 UDT655284:UDT655299 UNP655284:UNP655299 UXL655284:UXL655299 VHH655284:VHH655299 VRD655284:VRD655299 WAZ655284:WAZ655299 WKV655284:WKV655299 WUR655284:WUR655299 IF720820:IF720835 SB720820:SB720835 ABX720820:ABX720835 ALT720820:ALT720835 AVP720820:AVP720835 BFL720820:BFL720835 BPH720820:BPH720835 BZD720820:BZD720835 CIZ720820:CIZ720835 CSV720820:CSV720835 DCR720820:DCR720835 DMN720820:DMN720835 DWJ720820:DWJ720835 EGF720820:EGF720835 EQB720820:EQB720835 EZX720820:EZX720835 FJT720820:FJT720835 FTP720820:FTP720835 GDL720820:GDL720835 GNH720820:GNH720835 GXD720820:GXD720835 HGZ720820:HGZ720835 HQV720820:HQV720835 IAR720820:IAR720835 IKN720820:IKN720835 IUJ720820:IUJ720835 JEF720820:JEF720835 JOB720820:JOB720835 JXX720820:JXX720835 KHT720820:KHT720835 KRP720820:KRP720835 LBL720820:LBL720835 LLH720820:LLH720835 LVD720820:LVD720835 MEZ720820:MEZ720835 MOV720820:MOV720835 MYR720820:MYR720835 NIN720820:NIN720835 NSJ720820:NSJ720835 OCF720820:OCF720835 OMB720820:OMB720835 OVX720820:OVX720835 PFT720820:PFT720835 PPP720820:PPP720835 PZL720820:PZL720835 QJH720820:QJH720835 QTD720820:QTD720835 RCZ720820:RCZ720835 RMV720820:RMV720835 RWR720820:RWR720835 SGN720820:SGN720835 SQJ720820:SQJ720835 TAF720820:TAF720835 TKB720820:TKB720835 TTX720820:TTX720835 UDT720820:UDT720835 UNP720820:UNP720835 UXL720820:UXL720835 VHH720820:VHH720835 VRD720820:VRD720835 WAZ720820:WAZ720835 WKV720820:WKV720835 WUR720820:WUR720835 IF786356:IF786371 SB786356:SB786371 ABX786356:ABX786371 ALT786356:ALT786371 AVP786356:AVP786371 BFL786356:BFL786371 BPH786356:BPH786371 BZD786356:BZD786371 CIZ786356:CIZ786371 CSV786356:CSV786371 DCR786356:DCR786371 DMN786356:DMN786371 DWJ786356:DWJ786371 EGF786356:EGF786371 EQB786356:EQB786371 EZX786356:EZX786371 FJT786356:FJT786371 FTP786356:FTP786371 GDL786356:GDL786371 GNH786356:GNH786371 GXD786356:GXD786371 HGZ786356:HGZ786371 HQV786356:HQV786371 IAR786356:IAR786371 IKN786356:IKN786371 IUJ786356:IUJ786371 JEF786356:JEF786371 JOB786356:JOB786371 JXX786356:JXX786371 KHT786356:KHT786371 KRP786356:KRP786371 LBL786356:LBL786371 LLH786356:LLH786371 LVD786356:LVD786371 MEZ786356:MEZ786371 MOV786356:MOV786371 MYR786356:MYR786371 NIN786356:NIN786371 NSJ786356:NSJ786371 OCF786356:OCF786371 OMB786356:OMB786371 OVX786356:OVX786371 PFT786356:PFT786371 PPP786356:PPP786371 PZL786356:PZL786371 QJH786356:QJH786371 QTD786356:QTD786371 RCZ786356:RCZ786371 RMV786356:RMV786371 RWR786356:RWR786371 SGN786356:SGN786371 SQJ786356:SQJ786371 TAF786356:TAF786371 TKB786356:TKB786371 TTX786356:TTX786371 UDT786356:UDT786371 UNP786356:UNP786371 UXL786356:UXL786371 VHH786356:VHH786371 VRD786356:VRD786371 WAZ786356:WAZ786371 WKV786356:WKV786371 WUR786356:WUR786371 IF851892:IF851907 SB851892:SB851907 ABX851892:ABX851907 ALT851892:ALT851907 AVP851892:AVP851907 BFL851892:BFL851907 BPH851892:BPH851907 BZD851892:BZD851907 CIZ851892:CIZ851907 CSV851892:CSV851907 DCR851892:DCR851907 DMN851892:DMN851907 DWJ851892:DWJ851907 EGF851892:EGF851907 EQB851892:EQB851907 EZX851892:EZX851907 FJT851892:FJT851907 FTP851892:FTP851907 GDL851892:GDL851907 GNH851892:GNH851907 GXD851892:GXD851907 HGZ851892:HGZ851907 HQV851892:HQV851907 IAR851892:IAR851907 IKN851892:IKN851907 IUJ851892:IUJ851907 JEF851892:JEF851907 JOB851892:JOB851907 JXX851892:JXX851907 KHT851892:KHT851907 KRP851892:KRP851907 LBL851892:LBL851907 LLH851892:LLH851907 LVD851892:LVD851907 MEZ851892:MEZ851907 MOV851892:MOV851907 MYR851892:MYR851907 NIN851892:NIN851907 NSJ851892:NSJ851907 OCF851892:OCF851907 OMB851892:OMB851907 OVX851892:OVX851907 PFT851892:PFT851907 PPP851892:PPP851907 PZL851892:PZL851907 QJH851892:QJH851907 QTD851892:QTD851907 RCZ851892:RCZ851907 RMV851892:RMV851907 RWR851892:RWR851907 SGN851892:SGN851907 SQJ851892:SQJ851907 TAF851892:TAF851907 TKB851892:TKB851907 TTX851892:TTX851907 UDT851892:UDT851907 UNP851892:UNP851907 UXL851892:UXL851907 VHH851892:VHH851907 VRD851892:VRD851907 WAZ851892:WAZ851907 WKV851892:WKV851907 WUR851892:WUR851907 IF917428:IF917443 SB917428:SB917443 ABX917428:ABX917443 ALT917428:ALT917443 AVP917428:AVP917443 BFL917428:BFL917443 BPH917428:BPH917443 BZD917428:BZD917443 CIZ917428:CIZ917443 CSV917428:CSV917443 DCR917428:DCR917443 DMN917428:DMN917443 DWJ917428:DWJ917443 EGF917428:EGF917443 EQB917428:EQB917443 EZX917428:EZX917443 FJT917428:FJT917443 FTP917428:FTP917443 GDL917428:GDL917443 GNH917428:GNH917443 GXD917428:GXD917443 HGZ917428:HGZ917443 HQV917428:HQV917443 IAR917428:IAR917443 IKN917428:IKN917443 IUJ917428:IUJ917443 JEF917428:JEF917443 JOB917428:JOB917443 JXX917428:JXX917443 KHT917428:KHT917443 KRP917428:KRP917443 LBL917428:LBL917443 LLH917428:LLH917443 LVD917428:LVD917443 MEZ917428:MEZ917443 MOV917428:MOV917443 MYR917428:MYR917443 NIN917428:NIN917443 NSJ917428:NSJ917443 OCF917428:OCF917443 OMB917428:OMB917443 OVX917428:OVX917443 PFT917428:PFT917443 PPP917428:PPP917443 PZL917428:PZL917443 QJH917428:QJH917443 QTD917428:QTD917443 RCZ917428:RCZ917443 RMV917428:RMV917443 RWR917428:RWR917443 SGN917428:SGN917443 SQJ917428:SQJ917443 TAF917428:TAF917443 TKB917428:TKB917443 TTX917428:TTX917443 UDT917428:UDT917443 UNP917428:UNP917443 UXL917428:UXL917443 VHH917428:VHH917443 VRD917428:VRD917443 WAZ917428:WAZ917443 WKV917428:WKV917443 WUR917428:WUR917443 IF982964:IF982979 SB982964:SB982979 ABX982964:ABX982979 ALT982964:ALT982979 AVP982964:AVP982979 BFL982964:BFL982979 BPH982964:BPH982979 BZD982964:BZD982979 CIZ982964:CIZ982979 CSV982964:CSV982979 DCR982964:DCR982979 DMN982964:DMN982979 DWJ982964:DWJ982979 EGF982964:EGF982979 EQB982964:EQB982979 EZX982964:EZX982979 FJT982964:FJT982979 FTP982964:FTP982979 GDL982964:GDL982979 GNH982964:GNH982979 GXD982964:GXD982979 HGZ982964:HGZ982979 HQV982964:HQV982979 IAR982964:IAR982979 IKN982964:IKN982979 IUJ982964:IUJ982979 JEF982964:JEF982979 JOB982964:JOB982979 JXX982964:JXX982979 KHT982964:KHT982979 KRP982964:KRP982979 LBL982964:LBL982979 LLH982964:LLH982979 LVD982964:LVD982979 MEZ982964:MEZ982979 MOV982964:MOV982979 MYR982964:MYR982979 NIN982964:NIN982979 NSJ982964:NSJ982979 OCF982964:OCF982979 OMB982964:OMB982979 OVX982964:OVX982979 PFT982964:PFT982979 PPP982964:PPP982979 PZL982964:PZL982979 QJH982964:QJH982979 QTD982964:QTD982979 RCZ982964:RCZ982979 RMV982964:RMV982979 RWR982964:RWR982979 SGN982964:SGN982979 SQJ982964:SQJ982979 TAF982964:TAF982979 TKB982964:TKB982979 TTX982964:TTX982979 UDT982964:UDT982979 UNP982964:UNP982979 UXL982964:UXL982979 VHH982964:VHH982979 VRD982964:VRD982979 WAZ982964:WAZ982979 WKV982964:WKV982979 WUR982964:WUR982979 IF65478 SB65478 ABX65478 ALT65478 AVP65478 BFL65478 BPH65478 BZD65478 CIZ65478 CSV65478 DCR65478 DMN65478 DWJ65478 EGF65478 EQB65478 EZX65478 FJT65478 FTP65478 GDL65478 GNH65478 GXD65478 HGZ65478 HQV65478 IAR65478 IKN65478 IUJ65478 JEF65478 JOB65478 JXX65478 KHT65478 KRP65478 LBL65478 LLH65478 LVD65478 MEZ65478 MOV65478 MYR65478 NIN65478 NSJ65478 OCF65478 OMB65478 OVX65478 PFT65478 PPP65478 PZL65478 QJH65478 QTD65478 RCZ65478 RMV65478 RWR65478 SGN65478 SQJ65478 TAF65478 TKB65478 TTX65478 UDT65478 UNP65478 UXL65478 VHH65478 VRD65478 WAZ65478 WKV65478 WUR65478 IF131014 SB131014 ABX131014 ALT131014 AVP131014 BFL131014 BPH131014 BZD131014 CIZ131014 CSV131014 DCR131014 DMN131014 DWJ131014 EGF131014 EQB131014 EZX131014 FJT131014 FTP131014 GDL131014 GNH131014 GXD131014 HGZ131014 HQV131014 IAR131014 IKN131014 IUJ131014 JEF131014 JOB131014 JXX131014 KHT131014 KRP131014 LBL131014 LLH131014 LVD131014 MEZ131014 MOV131014 MYR131014 NIN131014 NSJ131014 OCF131014 OMB131014 OVX131014 PFT131014 PPP131014 PZL131014 QJH131014 QTD131014 RCZ131014 RMV131014 RWR131014 SGN131014 SQJ131014 TAF131014 TKB131014 TTX131014 UDT131014 UNP131014 UXL131014 VHH131014 VRD131014 WAZ131014 WKV131014 WUR131014 IF196550 SB196550 ABX196550 ALT196550 AVP196550 BFL196550 BPH196550 BZD196550 CIZ196550 CSV196550 DCR196550 DMN196550 DWJ196550 EGF196550 EQB196550 EZX196550 FJT196550 FTP196550 GDL196550 GNH196550 GXD196550 HGZ196550 HQV196550 IAR196550 IKN196550 IUJ196550 JEF196550 JOB196550 JXX196550 KHT196550 KRP196550 LBL196550 LLH196550 LVD196550 MEZ196550 MOV196550 MYR196550 NIN196550 NSJ196550 OCF196550 OMB196550 OVX196550 PFT196550 PPP196550 PZL196550 QJH196550 QTD196550 RCZ196550 RMV196550 RWR196550 SGN196550 SQJ196550 TAF196550 TKB196550 TTX196550 UDT196550 UNP196550 UXL196550 VHH196550 VRD196550 WAZ196550 WKV196550 WUR196550 IF262086 SB262086 ABX262086 ALT262086 AVP262086 BFL262086 BPH262086 BZD262086 CIZ262086 CSV262086 DCR262086 DMN262086 DWJ262086 EGF262086 EQB262086 EZX262086 FJT262086 FTP262086 GDL262086 GNH262086 GXD262086 HGZ262086 HQV262086 IAR262086 IKN262086 IUJ262086 JEF262086 JOB262086 JXX262086 KHT262086 KRP262086 LBL262086 LLH262086 LVD262086 MEZ262086 MOV262086 MYR262086 NIN262086 NSJ262086 OCF262086 OMB262086 OVX262086 PFT262086 PPP262086 PZL262086 QJH262086 QTD262086 RCZ262086 RMV262086 RWR262086 SGN262086 SQJ262086 TAF262086 TKB262086 TTX262086 UDT262086 UNP262086 UXL262086 VHH262086 VRD262086 WAZ262086 WKV262086 WUR262086 IF327622 SB327622 ABX327622 ALT327622 AVP327622 BFL327622 BPH327622 BZD327622 CIZ327622 CSV327622 DCR327622 DMN327622 DWJ327622 EGF327622 EQB327622 EZX327622 FJT327622 FTP327622 GDL327622 GNH327622 GXD327622 HGZ327622 HQV327622 IAR327622 IKN327622 IUJ327622 JEF327622 JOB327622 JXX327622 KHT327622 KRP327622 LBL327622 LLH327622 LVD327622 MEZ327622 MOV327622 MYR327622 NIN327622 NSJ327622 OCF327622 OMB327622 OVX327622 PFT327622 PPP327622 PZL327622 QJH327622 QTD327622 RCZ327622 RMV327622 RWR327622 SGN327622 SQJ327622 TAF327622 TKB327622 TTX327622 UDT327622 UNP327622 UXL327622 VHH327622 VRD327622 WAZ327622 WKV327622 WUR327622 IF393158 SB393158 ABX393158 ALT393158 AVP393158 BFL393158 BPH393158 BZD393158 CIZ393158 CSV393158 DCR393158 DMN393158 DWJ393158 EGF393158 EQB393158 EZX393158 FJT393158 FTP393158 GDL393158 GNH393158 GXD393158 HGZ393158 HQV393158 IAR393158 IKN393158 IUJ393158 JEF393158 JOB393158 JXX393158 KHT393158 KRP393158 LBL393158 LLH393158 LVD393158 MEZ393158 MOV393158 MYR393158 NIN393158 NSJ393158 OCF393158 OMB393158 OVX393158 PFT393158 PPP393158 PZL393158 QJH393158 QTD393158 RCZ393158 RMV393158 RWR393158 SGN393158 SQJ393158 TAF393158 TKB393158 TTX393158 UDT393158 UNP393158 UXL393158 VHH393158 VRD393158 WAZ393158 WKV393158 WUR393158 IF458694 SB458694 ABX458694 ALT458694 AVP458694 BFL458694 BPH458694 BZD458694 CIZ458694 CSV458694 DCR458694 DMN458694 DWJ458694 EGF458694 EQB458694 EZX458694 FJT458694 FTP458694 GDL458694 GNH458694 GXD458694 HGZ458694 HQV458694 IAR458694 IKN458694 IUJ458694 JEF458694 JOB458694 JXX458694 KHT458694 KRP458694 LBL458694 LLH458694 LVD458694 MEZ458694 MOV458694 MYR458694 NIN458694 NSJ458694 OCF458694 OMB458694 OVX458694 PFT458694 PPP458694 PZL458694 QJH458694 QTD458694 RCZ458694 RMV458694 RWR458694 SGN458694 SQJ458694 TAF458694 TKB458694 TTX458694 UDT458694 UNP458694 UXL458694 VHH458694 VRD458694 WAZ458694 WKV458694 WUR458694 IF524230 SB524230 ABX524230 ALT524230 AVP524230 BFL524230 BPH524230 BZD524230 CIZ524230 CSV524230 DCR524230 DMN524230 DWJ524230 EGF524230 EQB524230 EZX524230 FJT524230 FTP524230 GDL524230 GNH524230 GXD524230 HGZ524230 HQV524230 IAR524230 IKN524230 IUJ524230 JEF524230 JOB524230 JXX524230 KHT524230 KRP524230 LBL524230 LLH524230 LVD524230 MEZ524230 MOV524230 MYR524230 NIN524230 NSJ524230 OCF524230 OMB524230 OVX524230 PFT524230 PPP524230 PZL524230 QJH524230 QTD524230 RCZ524230 RMV524230 RWR524230 SGN524230 SQJ524230 TAF524230 TKB524230 TTX524230 UDT524230 UNP524230 UXL524230 VHH524230 VRD524230 WAZ524230 WKV524230 WUR524230 IF589766 SB589766 ABX589766 ALT589766 AVP589766 BFL589766 BPH589766 BZD589766 CIZ589766 CSV589766 DCR589766 DMN589766 DWJ589766 EGF589766 EQB589766 EZX589766 FJT589766 FTP589766 GDL589766 GNH589766 GXD589766 HGZ589766 HQV589766 IAR589766 IKN589766 IUJ589766 JEF589766 JOB589766 JXX589766 KHT589766 KRP589766 LBL589766 LLH589766 LVD589766 MEZ589766 MOV589766 MYR589766 NIN589766 NSJ589766 OCF589766 OMB589766 OVX589766 PFT589766 PPP589766 PZL589766 QJH589766 QTD589766 RCZ589766 RMV589766 RWR589766 SGN589766 SQJ589766 TAF589766 TKB589766 TTX589766 UDT589766 UNP589766 UXL589766 VHH589766 VRD589766 WAZ589766 WKV589766 WUR589766 IF655302 SB655302 ABX655302 ALT655302 AVP655302 BFL655302 BPH655302 BZD655302 CIZ655302 CSV655302 DCR655302 DMN655302 DWJ655302 EGF655302 EQB655302 EZX655302 FJT655302 FTP655302 GDL655302 GNH655302 GXD655302 HGZ655302 HQV655302 IAR655302 IKN655302 IUJ655302 JEF655302 JOB655302 JXX655302 KHT655302 KRP655302 LBL655302 LLH655302 LVD655302 MEZ655302 MOV655302 MYR655302 NIN655302 NSJ655302 OCF655302 OMB655302 OVX655302 PFT655302 PPP655302 PZL655302 QJH655302 QTD655302 RCZ655302 RMV655302 RWR655302 SGN655302 SQJ655302 TAF655302 TKB655302 TTX655302 UDT655302 UNP655302 UXL655302 VHH655302 VRD655302 WAZ655302 WKV655302 WUR655302 IF720838 SB720838 ABX720838 ALT720838 AVP720838 BFL720838 BPH720838 BZD720838 CIZ720838 CSV720838 DCR720838 DMN720838 DWJ720838 EGF720838 EQB720838 EZX720838 FJT720838 FTP720838 GDL720838 GNH720838 GXD720838 HGZ720838 HQV720838 IAR720838 IKN720838 IUJ720838 JEF720838 JOB720838 JXX720838 KHT720838 KRP720838 LBL720838 LLH720838 LVD720838 MEZ720838 MOV720838 MYR720838 NIN720838 NSJ720838 OCF720838 OMB720838 OVX720838 PFT720838 PPP720838 PZL720838 QJH720838 QTD720838 RCZ720838 RMV720838 RWR720838 SGN720838 SQJ720838 TAF720838 TKB720838 TTX720838 UDT720838 UNP720838 UXL720838 VHH720838 VRD720838 WAZ720838 WKV720838 WUR720838 IF786374 SB786374 ABX786374 ALT786374 AVP786374 BFL786374 BPH786374 BZD786374 CIZ786374 CSV786374 DCR786374 DMN786374 DWJ786374 EGF786374 EQB786374 EZX786374 FJT786374 FTP786374 GDL786374 GNH786374 GXD786374 HGZ786374 HQV786374 IAR786374 IKN786374 IUJ786374 JEF786374 JOB786374 JXX786374 KHT786374 KRP786374 LBL786374 LLH786374 LVD786374 MEZ786374 MOV786374 MYR786374 NIN786374 NSJ786374 OCF786374 OMB786374 OVX786374 PFT786374 PPP786374 PZL786374 QJH786374 QTD786374 RCZ786374 RMV786374 RWR786374 SGN786374 SQJ786374 TAF786374 TKB786374 TTX786374 UDT786374 UNP786374 UXL786374 VHH786374 VRD786374 WAZ786374 WKV786374 WUR786374 IF851910 SB851910 ABX851910 ALT851910 AVP851910 BFL851910 BPH851910 BZD851910 CIZ851910 CSV851910 DCR851910 DMN851910 DWJ851910 EGF851910 EQB851910 EZX851910 FJT851910 FTP851910 GDL851910 GNH851910 GXD851910 HGZ851910 HQV851910 IAR851910 IKN851910 IUJ851910 JEF851910 JOB851910 JXX851910 KHT851910 KRP851910 LBL851910 LLH851910 LVD851910 MEZ851910 MOV851910 MYR851910 NIN851910 NSJ851910 OCF851910 OMB851910 OVX851910 PFT851910 PPP851910 PZL851910 QJH851910 QTD851910 RCZ851910 RMV851910 RWR851910 SGN851910 SQJ851910 TAF851910 TKB851910 TTX851910 UDT851910 UNP851910 UXL851910 VHH851910 VRD851910 WAZ851910 WKV851910 WUR851910 IF917446 SB917446 ABX917446 ALT917446 AVP917446 BFL917446 BPH917446 BZD917446 CIZ917446 CSV917446 DCR917446 DMN917446 DWJ917446 EGF917446 EQB917446 EZX917446 FJT917446 FTP917446 GDL917446 GNH917446 GXD917446 HGZ917446 HQV917446 IAR917446 IKN917446 IUJ917446 JEF917446 JOB917446 JXX917446 KHT917446 KRP917446 LBL917446 LLH917446 LVD917446 MEZ917446 MOV917446 MYR917446 NIN917446 NSJ917446 OCF917446 OMB917446 OVX917446 PFT917446 PPP917446 PZL917446 QJH917446 QTD917446 RCZ917446 RMV917446 RWR917446 SGN917446 SQJ917446 TAF917446 TKB917446 TTX917446 UDT917446 UNP917446 UXL917446 VHH917446 VRD917446 WAZ917446 WKV917446 WUR917446 IF982982 SB982982 ABX982982 ALT982982 AVP982982 BFL982982 BPH982982 BZD982982 CIZ982982 CSV982982 DCR982982 DMN982982 DWJ982982 EGF982982 EQB982982 EZX982982 FJT982982 FTP982982 GDL982982 GNH982982 GXD982982 HGZ982982 HQV982982 IAR982982 IKN982982 IUJ982982 JEF982982 JOB982982 JXX982982 KHT982982 KRP982982 LBL982982 LLH982982 LVD982982 MEZ982982 MOV982982 MYR982982 NIN982982 NSJ982982 OCF982982 OMB982982 OVX982982 PFT982982 PPP982982 PZL982982 QJH982982 QTD982982 RCZ982982 RMV982982 RWR982982 SGN982982 SQJ982982 TAF982982 TKB982982 TTX982982 UDT982982 UNP982982 UXL982982 VHH982982 VRD982982 WAZ982982 WKV982982 WUR982982 IF65480 SB65480 ABX65480 ALT65480 AVP65480 BFL65480 BPH65480 BZD65480 CIZ65480 CSV65480 DCR65480 DMN65480 DWJ65480 EGF65480 EQB65480 EZX65480 FJT65480 FTP65480 GDL65480 GNH65480 GXD65480 HGZ65480 HQV65480 IAR65480 IKN65480 IUJ65480 JEF65480 JOB65480 JXX65480 KHT65480 KRP65480 LBL65480 LLH65480 LVD65480 MEZ65480 MOV65480 MYR65480 NIN65480 NSJ65480 OCF65480 OMB65480 OVX65480 PFT65480 PPP65480 PZL65480 QJH65480 QTD65480 RCZ65480 RMV65480 RWR65480 SGN65480 SQJ65480 TAF65480 TKB65480 TTX65480 UDT65480 UNP65480 UXL65480 VHH65480 VRD65480 WAZ65480 WKV65480 WUR65480 IF131016 SB131016 ABX131016 ALT131016 AVP131016 BFL131016 BPH131016 BZD131016 CIZ131016 CSV131016 DCR131016 DMN131016 DWJ131016 EGF131016 EQB131016 EZX131016 FJT131016 FTP131016 GDL131016 GNH131016 GXD131016 HGZ131016 HQV131016 IAR131016 IKN131016 IUJ131016 JEF131016 JOB131016 JXX131016 KHT131016 KRP131016 LBL131016 LLH131016 LVD131016 MEZ131016 MOV131016 MYR131016 NIN131016 NSJ131016 OCF131016 OMB131016 OVX131016 PFT131016 PPP131016 PZL131016 QJH131016 QTD131016 RCZ131016 RMV131016 RWR131016 SGN131016 SQJ131016 TAF131016 TKB131016 TTX131016 UDT131016 UNP131016 UXL131016 VHH131016 VRD131016 WAZ131016 WKV131016 WUR131016 IF196552 SB196552 ABX196552 ALT196552 AVP196552 BFL196552 BPH196552 BZD196552 CIZ196552 CSV196552 DCR196552 DMN196552 DWJ196552 EGF196552 EQB196552 EZX196552 FJT196552 FTP196552 GDL196552 GNH196552 GXD196552 HGZ196552 HQV196552 IAR196552 IKN196552 IUJ196552 JEF196552 JOB196552 JXX196552 KHT196552 KRP196552 LBL196552 LLH196552 LVD196552 MEZ196552 MOV196552 MYR196552 NIN196552 NSJ196552 OCF196552 OMB196552 OVX196552 PFT196552 PPP196552 PZL196552 QJH196552 QTD196552 RCZ196552 RMV196552 RWR196552 SGN196552 SQJ196552 TAF196552 TKB196552 TTX196552 UDT196552 UNP196552 UXL196552 VHH196552 VRD196552 WAZ196552 WKV196552 WUR196552 IF262088 SB262088 ABX262088 ALT262088 AVP262088 BFL262088 BPH262088 BZD262088 CIZ262088 CSV262088 DCR262088 DMN262088 DWJ262088 EGF262088 EQB262088 EZX262088 FJT262088 FTP262088 GDL262088 GNH262088 GXD262088 HGZ262088 HQV262088 IAR262088 IKN262088 IUJ262088 JEF262088 JOB262088 JXX262088 KHT262088 KRP262088 LBL262088 LLH262088 LVD262088 MEZ262088 MOV262088 MYR262088 NIN262088 NSJ262088 OCF262088 OMB262088 OVX262088 PFT262088 PPP262088 PZL262088 QJH262088 QTD262088 RCZ262088 RMV262088 RWR262088 SGN262088 SQJ262088 TAF262088 TKB262088 TTX262088 UDT262088 UNP262088 UXL262088 VHH262088 VRD262088 WAZ262088 WKV262088 WUR262088 IF327624 SB327624 ABX327624 ALT327624 AVP327624 BFL327624 BPH327624 BZD327624 CIZ327624 CSV327624 DCR327624 DMN327624 DWJ327624 EGF327624 EQB327624 EZX327624 FJT327624 FTP327624 GDL327624 GNH327624 GXD327624 HGZ327624 HQV327624 IAR327624 IKN327624 IUJ327624 JEF327624 JOB327624 JXX327624 KHT327624 KRP327624 LBL327624 LLH327624 LVD327624 MEZ327624 MOV327624 MYR327624 NIN327624 NSJ327624 OCF327624 OMB327624 OVX327624 PFT327624 PPP327624 PZL327624 QJH327624 QTD327624 RCZ327624 RMV327624 RWR327624 SGN327624 SQJ327624 TAF327624 TKB327624 TTX327624 UDT327624 UNP327624 UXL327624 VHH327624 VRD327624 WAZ327624 WKV327624 WUR327624 IF393160 SB393160 ABX393160 ALT393160 AVP393160 BFL393160 BPH393160 BZD393160 CIZ393160 CSV393160 DCR393160 DMN393160 DWJ393160 EGF393160 EQB393160 EZX393160 FJT393160 FTP393160 GDL393160 GNH393160 GXD393160 HGZ393160 HQV393160 IAR393160 IKN393160 IUJ393160 JEF393160 JOB393160 JXX393160 KHT393160 KRP393160 LBL393160 LLH393160 LVD393160 MEZ393160 MOV393160 MYR393160 NIN393160 NSJ393160 OCF393160 OMB393160 OVX393160 PFT393160 PPP393160 PZL393160 QJH393160 QTD393160 RCZ393160 RMV393160 RWR393160 SGN393160 SQJ393160 TAF393160 TKB393160 TTX393160 UDT393160 UNP393160 UXL393160 VHH393160 VRD393160 WAZ393160 WKV393160 WUR393160 IF458696 SB458696 ABX458696 ALT458696 AVP458696 BFL458696 BPH458696 BZD458696 CIZ458696 CSV458696 DCR458696 DMN458696 DWJ458696 EGF458696 EQB458696 EZX458696 FJT458696 FTP458696 GDL458696 GNH458696 GXD458696 HGZ458696 HQV458696 IAR458696 IKN458696 IUJ458696 JEF458696 JOB458696 JXX458696 KHT458696 KRP458696 LBL458696 LLH458696 LVD458696 MEZ458696 MOV458696 MYR458696 NIN458696 NSJ458696 OCF458696 OMB458696 OVX458696 PFT458696 PPP458696 PZL458696 QJH458696 QTD458696 RCZ458696 RMV458696 RWR458696 SGN458696 SQJ458696 TAF458696 TKB458696 TTX458696 UDT458696 UNP458696 UXL458696 VHH458696 VRD458696 WAZ458696 WKV458696 WUR458696 IF524232 SB524232 ABX524232 ALT524232 AVP524232 BFL524232 BPH524232 BZD524232 CIZ524232 CSV524232 DCR524232 DMN524232 DWJ524232 EGF524232 EQB524232 EZX524232 FJT524232 FTP524232 GDL524232 GNH524232 GXD524232 HGZ524232 HQV524232 IAR524232 IKN524232 IUJ524232 JEF524232 JOB524232 JXX524232 KHT524232 KRP524232 LBL524232 LLH524232 LVD524232 MEZ524232 MOV524232 MYR524232 NIN524232 NSJ524232 OCF524232 OMB524232 OVX524232 PFT524232 PPP524232 PZL524232 QJH524232 QTD524232 RCZ524232 RMV524232 RWR524232 SGN524232 SQJ524232 TAF524232 TKB524232 TTX524232 UDT524232 UNP524232 UXL524232 VHH524232 VRD524232 WAZ524232 WKV524232 WUR524232 IF589768 SB589768 ABX589768 ALT589768 AVP589768 BFL589768 BPH589768 BZD589768 CIZ589768 CSV589768 DCR589768 DMN589768 DWJ589768 EGF589768 EQB589768 EZX589768 FJT589768 FTP589768 GDL589768 GNH589768 GXD589768 HGZ589768 HQV589768 IAR589768 IKN589768 IUJ589768 JEF589768 JOB589768 JXX589768 KHT589768 KRP589768 LBL589768 LLH589768 LVD589768 MEZ589768 MOV589768 MYR589768 NIN589768 NSJ589768 OCF589768 OMB589768 OVX589768 PFT589768 PPP589768 PZL589768 QJH589768 QTD589768 RCZ589768 RMV589768 RWR589768 SGN589768 SQJ589768 TAF589768 TKB589768 TTX589768 UDT589768 UNP589768 UXL589768 VHH589768 VRD589768 WAZ589768 WKV589768 WUR589768 IF655304 SB655304 ABX655304 ALT655304 AVP655304 BFL655304 BPH655304 BZD655304 CIZ655304 CSV655304 DCR655304 DMN655304 DWJ655304 EGF655304 EQB655304 EZX655304 FJT655304 FTP655304 GDL655304 GNH655304 GXD655304 HGZ655304 HQV655304 IAR655304 IKN655304 IUJ655304 JEF655304 JOB655304 JXX655304 KHT655304 KRP655304 LBL655304 LLH655304 LVD655304 MEZ655304 MOV655304 MYR655304 NIN655304 NSJ655304 OCF655304 OMB655304 OVX655304 PFT655304 PPP655304 PZL655304 QJH655304 QTD655304 RCZ655304 RMV655304 RWR655304 SGN655304 SQJ655304 TAF655304 TKB655304 TTX655304 UDT655304 UNP655304 UXL655304 VHH655304 VRD655304 WAZ655304 WKV655304 WUR655304 IF720840 SB720840 ABX720840 ALT720840 AVP720840 BFL720840 BPH720840 BZD720840 CIZ720840 CSV720840 DCR720840 DMN720840 DWJ720840 EGF720840 EQB720840 EZX720840 FJT720840 FTP720840 GDL720840 GNH720840 GXD720840 HGZ720840 HQV720840 IAR720840 IKN720840 IUJ720840 JEF720840 JOB720840 JXX720840 KHT720840 KRP720840 LBL720840 LLH720840 LVD720840 MEZ720840 MOV720840 MYR720840 NIN720840 NSJ720840 OCF720840 OMB720840 OVX720840 PFT720840 PPP720840 PZL720840 QJH720840 QTD720840 RCZ720840 RMV720840 RWR720840 SGN720840 SQJ720840 TAF720840 TKB720840 TTX720840 UDT720840 UNP720840 UXL720840 VHH720840 VRD720840 WAZ720840 WKV720840 WUR720840 IF786376 SB786376 ABX786376 ALT786376 AVP786376 BFL786376 BPH786376 BZD786376 CIZ786376 CSV786376 DCR786376 DMN786376 DWJ786376 EGF786376 EQB786376 EZX786376 FJT786376 FTP786376 GDL786376 GNH786376 GXD786376 HGZ786376 HQV786376 IAR786376 IKN786376 IUJ786376 JEF786376 JOB786376 JXX786376 KHT786376 KRP786376 LBL786376 LLH786376 LVD786376 MEZ786376 MOV786376 MYR786376 NIN786376 NSJ786376 OCF786376 OMB786376 OVX786376 PFT786376 PPP786376 PZL786376 QJH786376 QTD786376 RCZ786376 RMV786376 RWR786376 SGN786376 SQJ786376 TAF786376 TKB786376 TTX786376 UDT786376 UNP786376 UXL786376 VHH786376 VRD786376 WAZ786376 WKV786376 WUR786376 IF851912 SB851912 ABX851912 ALT851912 AVP851912 BFL851912 BPH851912 BZD851912 CIZ851912 CSV851912 DCR851912 DMN851912 DWJ851912 EGF851912 EQB851912 EZX851912 FJT851912 FTP851912 GDL851912 GNH851912 GXD851912 HGZ851912 HQV851912 IAR851912 IKN851912 IUJ851912 JEF851912 JOB851912 JXX851912 KHT851912 KRP851912 LBL851912 LLH851912 LVD851912 MEZ851912 MOV851912 MYR851912 NIN851912 NSJ851912 OCF851912 OMB851912 OVX851912 PFT851912 PPP851912 PZL851912 QJH851912 QTD851912 RCZ851912 RMV851912 RWR851912 SGN851912 SQJ851912 TAF851912 TKB851912 TTX851912 UDT851912 UNP851912 UXL851912 VHH851912 VRD851912 WAZ851912 WKV851912 WUR851912 IF917448 SB917448 ABX917448 ALT917448 AVP917448 BFL917448 BPH917448 BZD917448 CIZ917448 CSV917448 DCR917448 DMN917448 DWJ917448 EGF917448 EQB917448 EZX917448 FJT917448 FTP917448 GDL917448 GNH917448 GXD917448 HGZ917448 HQV917448 IAR917448 IKN917448 IUJ917448 JEF917448 JOB917448 JXX917448 KHT917448 KRP917448 LBL917448 LLH917448 LVD917448 MEZ917448 MOV917448 MYR917448 NIN917448 NSJ917448 OCF917448 OMB917448 OVX917448 PFT917448 PPP917448 PZL917448 QJH917448 QTD917448 RCZ917448 RMV917448 RWR917448 SGN917448 SQJ917448 TAF917448 TKB917448 TTX917448 UDT917448 UNP917448 UXL917448 VHH917448 VRD917448 WAZ917448 WKV917448 WUR917448 IF982984 SB982984 ABX982984 ALT982984 AVP982984 BFL982984 BPH982984 BZD982984 CIZ982984 CSV982984 DCR982984 DMN982984 DWJ982984 EGF982984 EQB982984 EZX982984 FJT982984 FTP982984 GDL982984 GNH982984 GXD982984 HGZ982984 HQV982984 IAR982984 IKN982984 IUJ982984 JEF982984 JOB982984 JXX982984 KHT982984 KRP982984 LBL982984 LLH982984 LVD982984 MEZ982984 MOV982984 MYR982984 NIN982984 NSJ982984 OCF982984 OMB982984 OVX982984 PFT982984 PPP982984 PZL982984 QJH982984 QTD982984 RCZ982984 RMV982984 RWR982984 SGN982984 SQJ982984 TAF982984 TKB982984 TTX982984 UDT982984 UNP982984 UXL982984 VHH982984 VRD982984 WAZ982984 WKV982984 WUR982984 IF65482 SB65482 ABX65482 ALT65482 AVP65482 BFL65482 BPH65482 BZD65482 CIZ65482 CSV65482 DCR65482 DMN65482 DWJ65482 EGF65482 EQB65482 EZX65482 FJT65482 FTP65482 GDL65482 GNH65482 GXD65482 HGZ65482 HQV65482 IAR65482 IKN65482 IUJ65482 JEF65482 JOB65482 JXX65482 KHT65482 KRP65482 LBL65482 LLH65482 LVD65482 MEZ65482 MOV65482 MYR65482 NIN65482 NSJ65482 OCF65482 OMB65482 OVX65482 PFT65482 PPP65482 PZL65482 QJH65482 QTD65482 RCZ65482 RMV65482 RWR65482 SGN65482 SQJ65482 TAF65482 TKB65482 TTX65482 UDT65482 UNP65482 UXL65482 VHH65482 VRD65482 WAZ65482 WKV65482 WUR65482 IF131018 SB131018 ABX131018 ALT131018 AVP131018 BFL131018 BPH131018 BZD131018 CIZ131018 CSV131018 DCR131018 DMN131018 DWJ131018 EGF131018 EQB131018 EZX131018 FJT131018 FTP131018 GDL131018 GNH131018 GXD131018 HGZ131018 HQV131018 IAR131018 IKN131018 IUJ131018 JEF131018 JOB131018 JXX131018 KHT131018 KRP131018 LBL131018 LLH131018 LVD131018 MEZ131018 MOV131018 MYR131018 NIN131018 NSJ131018 OCF131018 OMB131018 OVX131018 PFT131018 PPP131018 PZL131018 QJH131018 QTD131018 RCZ131018 RMV131018 RWR131018 SGN131018 SQJ131018 TAF131018 TKB131018 TTX131018 UDT131018 UNP131018 UXL131018 VHH131018 VRD131018 WAZ131018 WKV131018 WUR131018 IF196554 SB196554 ABX196554 ALT196554 AVP196554 BFL196554 BPH196554 BZD196554 CIZ196554 CSV196554 DCR196554 DMN196554 DWJ196554 EGF196554 EQB196554 EZX196554 FJT196554 FTP196554 GDL196554 GNH196554 GXD196554 HGZ196554 HQV196554 IAR196554 IKN196554 IUJ196554 JEF196554 JOB196554 JXX196554 KHT196554 KRP196554 LBL196554 LLH196554 LVD196554 MEZ196554 MOV196554 MYR196554 NIN196554 NSJ196554 OCF196554 OMB196554 OVX196554 PFT196554 PPP196554 PZL196554 QJH196554 QTD196554 RCZ196554 RMV196554 RWR196554 SGN196554 SQJ196554 TAF196554 TKB196554 TTX196554 UDT196554 UNP196554 UXL196554 VHH196554 VRD196554 WAZ196554 WKV196554 WUR196554 IF262090 SB262090 ABX262090 ALT262090 AVP262090 BFL262090 BPH262090 BZD262090 CIZ262090 CSV262090 DCR262090 DMN262090 DWJ262090 EGF262090 EQB262090 EZX262090 FJT262090 FTP262090 GDL262090 GNH262090 GXD262090 HGZ262090 HQV262090 IAR262090 IKN262090 IUJ262090 JEF262090 JOB262090 JXX262090 KHT262090 KRP262090 LBL262090 LLH262090 LVD262090 MEZ262090 MOV262090 MYR262090 NIN262090 NSJ262090 OCF262090 OMB262090 OVX262090 PFT262090 PPP262090 PZL262090 QJH262090 QTD262090 RCZ262090 RMV262090 RWR262090 SGN262090 SQJ262090 TAF262090 TKB262090 TTX262090 UDT262090 UNP262090 UXL262090 VHH262090 VRD262090 WAZ262090 WKV262090 WUR262090 IF327626 SB327626 ABX327626 ALT327626 AVP327626 BFL327626 BPH327626 BZD327626 CIZ327626 CSV327626 DCR327626 DMN327626 DWJ327626 EGF327626 EQB327626 EZX327626 FJT327626 FTP327626 GDL327626 GNH327626 GXD327626 HGZ327626 HQV327626 IAR327626 IKN327626 IUJ327626 JEF327626 JOB327626 JXX327626 KHT327626 KRP327626 LBL327626 LLH327626 LVD327626 MEZ327626 MOV327626 MYR327626 NIN327626 NSJ327626 OCF327626 OMB327626 OVX327626 PFT327626 PPP327626 PZL327626 QJH327626 QTD327626 RCZ327626 RMV327626 RWR327626 SGN327626 SQJ327626 TAF327626 TKB327626 TTX327626 UDT327626 UNP327626 UXL327626 VHH327626 VRD327626 WAZ327626 WKV327626 WUR327626 IF393162 SB393162 ABX393162 ALT393162 AVP393162 BFL393162 BPH393162 BZD393162 CIZ393162 CSV393162 DCR393162 DMN393162 DWJ393162 EGF393162 EQB393162 EZX393162 FJT393162 FTP393162 GDL393162 GNH393162 GXD393162 HGZ393162 HQV393162 IAR393162 IKN393162 IUJ393162 JEF393162 JOB393162 JXX393162 KHT393162 KRP393162 LBL393162 LLH393162 LVD393162 MEZ393162 MOV393162 MYR393162 NIN393162 NSJ393162 OCF393162 OMB393162 OVX393162 PFT393162 PPP393162 PZL393162 QJH393162 QTD393162 RCZ393162 RMV393162 RWR393162 SGN393162 SQJ393162 TAF393162 TKB393162 TTX393162 UDT393162 UNP393162 UXL393162 VHH393162 VRD393162 WAZ393162 WKV393162 WUR393162 IF458698 SB458698 ABX458698 ALT458698 AVP458698 BFL458698 BPH458698 BZD458698 CIZ458698 CSV458698 DCR458698 DMN458698 DWJ458698 EGF458698 EQB458698 EZX458698 FJT458698 FTP458698 GDL458698 GNH458698 GXD458698 HGZ458698 HQV458698 IAR458698 IKN458698 IUJ458698 JEF458698 JOB458698 JXX458698 KHT458698 KRP458698 LBL458698 LLH458698 LVD458698 MEZ458698 MOV458698 MYR458698 NIN458698 NSJ458698 OCF458698 OMB458698 OVX458698 PFT458698 PPP458698 PZL458698 QJH458698 QTD458698 RCZ458698 RMV458698 RWR458698 SGN458698 SQJ458698 TAF458698 TKB458698 TTX458698 UDT458698 UNP458698 UXL458698 VHH458698 VRD458698 WAZ458698 WKV458698 WUR458698 IF524234 SB524234 ABX524234 ALT524234 AVP524234 BFL524234 BPH524234 BZD524234 CIZ524234 CSV524234 DCR524234 DMN524234 DWJ524234 EGF524234 EQB524234 EZX524234 FJT524234 FTP524234 GDL524234 GNH524234 GXD524234 HGZ524234 HQV524234 IAR524234 IKN524234 IUJ524234 JEF524234 JOB524234 JXX524234 KHT524234 KRP524234 LBL524234 LLH524234 LVD524234 MEZ524234 MOV524234 MYR524234 NIN524234 NSJ524234 OCF524234 OMB524234 OVX524234 PFT524234 PPP524234 PZL524234 QJH524234 QTD524234 RCZ524234 RMV524234 RWR524234 SGN524234 SQJ524234 TAF524234 TKB524234 TTX524234 UDT524234 UNP524234 UXL524234 VHH524234 VRD524234 WAZ524234 WKV524234 WUR524234 IF589770 SB589770 ABX589770 ALT589770 AVP589770 BFL589770 BPH589770 BZD589770 CIZ589770 CSV589770 DCR589770 DMN589770 DWJ589770 EGF589770 EQB589770 EZX589770 FJT589770 FTP589770 GDL589770 GNH589770 GXD589770 HGZ589770 HQV589770 IAR589770 IKN589770 IUJ589770 JEF589770 JOB589770 JXX589770 KHT589770 KRP589770 LBL589770 LLH589770 LVD589770 MEZ589770 MOV589770 MYR589770 NIN589770 NSJ589770 OCF589770 OMB589770 OVX589770 PFT589770 PPP589770 PZL589770 QJH589770 QTD589770 RCZ589770 RMV589770 RWR589770 SGN589770 SQJ589770 TAF589770 TKB589770 TTX589770 UDT589770 UNP589770 UXL589770 VHH589770 VRD589770 WAZ589770 WKV589770 WUR589770 IF655306 SB655306 ABX655306 ALT655306 AVP655306 BFL655306 BPH655306 BZD655306 CIZ655306 CSV655306 DCR655306 DMN655306 DWJ655306 EGF655306 EQB655306 EZX655306 FJT655306 FTP655306 GDL655306 GNH655306 GXD655306 HGZ655306 HQV655306 IAR655306 IKN655306 IUJ655306 JEF655306 JOB655306 JXX655306 KHT655306 KRP655306 LBL655306 LLH655306 LVD655306 MEZ655306 MOV655306 MYR655306 NIN655306 NSJ655306 OCF655306 OMB655306 OVX655306 PFT655306 PPP655306 PZL655306 QJH655306 QTD655306 RCZ655306 RMV655306 RWR655306 SGN655306 SQJ655306 TAF655306 TKB655306 TTX655306 UDT655306 UNP655306 UXL655306 VHH655306 VRD655306 WAZ655306 WKV655306 WUR655306 IF720842 SB720842 ABX720842 ALT720842 AVP720842 BFL720842 BPH720842 BZD720842 CIZ720842 CSV720842 DCR720842 DMN720842 DWJ720842 EGF720842 EQB720842 EZX720842 FJT720842 FTP720842 GDL720842 GNH720842 GXD720842 HGZ720842 HQV720842 IAR720842 IKN720842 IUJ720842 JEF720842 JOB720842 JXX720842 KHT720842 KRP720842 LBL720842 LLH720842 LVD720842 MEZ720842 MOV720842 MYR720842 NIN720842 NSJ720842 OCF720842 OMB720842 OVX720842 PFT720842 PPP720842 PZL720842 QJH720842 QTD720842 RCZ720842 RMV720842 RWR720842 SGN720842 SQJ720842 TAF720842 TKB720842 TTX720842 UDT720842 UNP720842 UXL720842 VHH720842 VRD720842 WAZ720842 WKV720842 WUR720842 IF786378 SB786378 ABX786378 ALT786378 AVP786378 BFL786378 BPH786378 BZD786378 CIZ786378 CSV786378 DCR786378 DMN786378 DWJ786378 EGF786378 EQB786378 EZX786378 FJT786378 FTP786378 GDL786378 GNH786378 GXD786378 HGZ786378 HQV786378 IAR786378 IKN786378 IUJ786378 JEF786378 JOB786378 JXX786378 KHT786378 KRP786378 LBL786378 LLH786378 LVD786378 MEZ786378 MOV786378 MYR786378 NIN786378 NSJ786378 OCF786378 OMB786378 OVX786378 PFT786378 PPP786378 PZL786378 QJH786378 QTD786378 RCZ786378 RMV786378 RWR786378 SGN786378 SQJ786378 TAF786378 TKB786378 TTX786378 UDT786378 UNP786378 UXL786378 VHH786378 VRD786378 WAZ786378 WKV786378 WUR786378 IF851914 SB851914 ABX851914 ALT851914 AVP851914 BFL851914 BPH851914 BZD851914 CIZ851914 CSV851914 DCR851914 DMN851914 DWJ851914 EGF851914 EQB851914 EZX851914 FJT851914 FTP851914 GDL851914 GNH851914 GXD851914 HGZ851914 HQV851914 IAR851914 IKN851914 IUJ851914 JEF851914 JOB851914 JXX851914 KHT851914 KRP851914 LBL851914 LLH851914 LVD851914 MEZ851914 MOV851914 MYR851914 NIN851914 NSJ851914 OCF851914 OMB851914 OVX851914 PFT851914 PPP851914 PZL851914 QJH851914 QTD851914 RCZ851914 RMV851914 RWR851914 SGN851914 SQJ851914 TAF851914 TKB851914 TTX851914 UDT851914 UNP851914 UXL851914 VHH851914 VRD851914 WAZ851914 WKV851914 WUR851914 IF917450 SB917450 ABX917450 ALT917450 AVP917450 BFL917450 BPH917450 BZD917450 CIZ917450 CSV917450 DCR917450 DMN917450 DWJ917450 EGF917450 EQB917450 EZX917450 FJT917450 FTP917450 GDL917450 GNH917450 GXD917450 HGZ917450 HQV917450 IAR917450 IKN917450 IUJ917450 JEF917450 JOB917450 JXX917450 KHT917450 KRP917450 LBL917450 LLH917450 LVD917450 MEZ917450 MOV917450 MYR917450 NIN917450 NSJ917450 OCF917450 OMB917450 OVX917450 PFT917450 PPP917450 PZL917450 QJH917450 QTD917450 RCZ917450 RMV917450 RWR917450 SGN917450 SQJ917450 TAF917450 TKB917450 TTX917450 UDT917450 UNP917450 UXL917450 VHH917450 VRD917450 WAZ917450 WKV917450 WUR917450 IF982986 SB982986 ABX982986 ALT982986 AVP982986 BFL982986 BPH982986 BZD982986 CIZ982986 CSV982986 DCR982986 DMN982986 DWJ982986 EGF982986 EQB982986 EZX982986 FJT982986 FTP982986 GDL982986 GNH982986 GXD982986 HGZ982986 HQV982986 IAR982986 IKN982986 IUJ982986 JEF982986 JOB982986 JXX982986 KHT982986 KRP982986 LBL982986 LLH982986 LVD982986 MEZ982986 MOV982986 MYR982986 NIN982986 NSJ982986 OCF982986 OMB982986 OVX982986 PFT982986 PPP982986 PZL982986 QJH982986 QTD982986 RCZ982986 RMV982986 RWR982986 SGN982986 SQJ982986 TAF982986 TKB982986 TTX982986 UDT982986 UNP982986 UXL982986 VHH982986 VRD982986 WAZ982986 WKV982986 WUR982986 IF65484 SB65484 ABX65484 ALT65484 AVP65484 BFL65484 BPH65484 BZD65484 CIZ65484 CSV65484 DCR65484 DMN65484 DWJ65484 EGF65484 EQB65484 EZX65484 FJT65484 FTP65484 GDL65484 GNH65484 GXD65484 HGZ65484 HQV65484 IAR65484 IKN65484 IUJ65484 JEF65484 JOB65484 JXX65484 KHT65484 KRP65484 LBL65484 LLH65484 LVD65484 MEZ65484 MOV65484 MYR65484 NIN65484 NSJ65484 OCF65484 OMB65484 OVX65484 PFT65484 PPP65484 PZL65484 QJH65484 QTD65484 RCZ65484 RMV65484 RWR65484 SGN65484 SQJ65484 TAF65484 TKB65484 TTX65484 UDT65484 UNP65484 UXL65484 VHH65484 VRD65484 WAZ65484 WKV65484 WUR65484 IF131020 SB131020 ABX131020 ALT131020 AVP131020 BFL131020 BPH131020 BZD131020 CIZ131020 CSV131020 DCR131020 DMN131020 DWJ131020 EGF131020 EQB131020 EZX131020 FJT131020 FTP131020 GDL131020 GNH131020 GXD131020 HGZ131020 HQV131020 IAR131020 IKN131020 IUJ131020 JEF131020 JOB131020 JXX131020 KHT131020 KRP131020 LBL131020 LLH131020 LVD131020 MEZ131020 MOV131020 MYR131020 NIN131020 NSJ131020 OCF131020 OMB131020 OVX131020 PFT131020 PPP131020 PZL131020 QJH131020 QTD131020 RCZ131020 RMV131020 RWR131020 SGN131020 SQJ131020 TAF131020 TKB131020 TTX131020 UDT131020 UNP131020 UXL131020 VHH131020 VRD131020 WAZ131020 WKV131020 WUR131020 IF196556 SB196556 ABX196556 ALT196556 AVP196556 BFL196556 BPH196556 BZD196556 CIZ196556 CSV196556 DCR196556 DMN196556 DWJ196556 EGF196556 EQB196556 EZX196556 FJT196556 FTP196556 GDL196556 GNH196556 GXD196556 HGZ196556 HQV196556 IAR196556 IKN196556 IUJ196556 JEF196556 JOB196556 JXX196556 KHT196556 KRP196556 LBL196556 LLH196556 LVD196556 MEZ196556 MOV196556 MYR196556 NIN196556 NSJ196556 OCF196556 OMB196556 OVX196556 PFT196556 PPP196556 PZL196556 QJH196556 QTD196556 RCZ196556 RMV196556 RWR196556 SGN196556 SQJ196556 TAF196556 TKB196556 TTX196556 UDT196556 UNP196556 UXL196556 VHH196556 VRD196556 WAZ196556 WKV196556 WUR196556 IF262092 SB262092 ABX262092 ALT262092 AVP262092 BFL262092 BPH262092 BZD262092 CIZ262092 CSV262092 DCR262092 DMN262092 DWJ262092 EGF262092 EQB262092 EZX262092 FJT262092 FTP262092 GDL262092 GNH262092 GXD262092 HGZ262092 HQV262092 IAR262092 IKN262092 IUJ262092 JEF262092 JOB262092 JXX262092 KHT262092 KRP262092 LBL262092 LLH262092 LVD262092 MEZ262092 MOV262092 MYR262092 NIN262092 NSJ262092 OCF262092 OMB262092 OVX262092 PFT262092 PPP262092 PZL262092 QJH262092 QTD262092 RCZ262092 RMV262092 RWR262092 SGN262092 SQJ262092 TAF262092 TKB262092 TTX262092 UDT262092 UNP262092 UXL262092 VHH262092 VRD262092 WAZ262092 WKV262092 WUR262092 IF327628 SB327628 ABX327628 ALT327628 AVP327628 BFL327628 BPH327628 BZD327628 CIZ327628 CSV327628 DCR327628 DMN327628 DWJ327628 EGF327628 EQB327628 EZX327628 FJT327628 FTP327628 GDL327628 GNH327628 GXD327628 HGZ327628 HQV327628 IAR327628 IKN327628 IUJ327628 JEF327628 JOB327628 JXX327628 KHT327628 KRP327628 LBL327628 LLH327628 LVD327628 MEZ327628 MOV327628 MYR327628 NIN327628 NSJ327628 OCF327628 OMB327628 OVX327628 PFT327628 PPP327628 PZL327628 QJH327628 QTD327628 RCZ327628 RMV327628 RWR327628 SGN327628 SQJ327628 TAF327628 TKB327628 TTX327628 UDT327628 UNP327628 UXL327628 VHH327628 VRD327628 WAZ327628 WKV327628 WUR327628 IF393164 SB393164 ABX393164 ALT393164 AVP393164 BFL393164 BPH393164 BZD393164 CIZ393164 CSV393164 DCR393164 DMN393164 DWJ393164 EGF393164 EQB393164 EZX393164 FJT393164 FTP393164 GDL393164 GNH393164 GXD393164 HGZ393164 HQV393164 IAR393164 IKN393164 IUJ393164 JEF393164 JOB393164 JXX393164 KHT393164 KRP393164 LBL393164 LLH393164 LVD393164 MEZ393164 MOV393164 MYR393164 NIN393164 NSJ393164 OCF393164 OMB393164 OVX393164 PFT393164 PPP393164 PZL393164 QJH393164 QTD393164 RCZ393164 RMV393164 RWR393164 SGN393164 SQJ393164 TAF393164 TKB393164 TTX393164 UDT393164 UNP393164 UXL393164 VHH393164 VRD393164 WAZ393164 WKV393164 WUR393164 IF458700 SB458700 ABX458700 ALT458700 AVP458700 BFL458700 BPH458700 BZD458700 CIZ458700 CSV458700 DCR458700 DMN458700 DWJ458700 EGF458700 EQB458700 EZX458700 FJT458700 FTP458700 GDL458700 GNH458700 GXD458700 HGZ458700 HQV458700 IAR458700 IKN458700 IUJ458700 JEF458700 JOB458700 JXX458700 KHT458700 KRP458700 LBL458700 LLH458700 LVD458700 MEZ458700 MOV458700 MYR458700 NIN458700 NSJ458700 OCF458700 OMB458700 OVX458700 PFT458700 PPP458700 PZL458700 QJH458700 QTD458700 RCZ458700 RMV458700 RWR458700 SGN458700 SQJ458700 TAF458700 TKB458700 TTX458700 UDT458700 UNP458700 UXL458700 VHH458700 VRD458700 WAZ458700 WKV458700 WUR458700 IF524236 SB524236 ABX524236 ALT524236 AVP524236 BFL524236 BPH524236 BZD524236 CIZ524236 CSV524236 DCR524236 DMN524236 DWJ524236 EGF524236 EQB524236 EZX524236 FJT524236 FTP524236 GDL524236 GNH524236 GXD524236 HGZ524236 HQV524236 IAR524236 IKN524236 IUJ524236 JEF524236 JOB524236 JXX524236 KHT524236 KRP524236 LBL524236 LLH524236 LVD524236 MEZ524236 MOV524236 MYR524236 NIN524236 NSJ524236 OCF524236 OMB524236 OVX524236 PFT524236 PPP524236 PZL524236 QJH524236 QTD524236 RCZ524236 RMV524236 RWR524236 SGN524236 SQJ524236 TAF524236 TKB524236 TTX524236 UDT524236 UNP524236 UXL524236 VHH524236 VRD524236 WAZ524236 WKV524236 WUR524236 IF589772 SB589772 ABX589772 ALT589772 AVP589772 BFL589772 BPH589772 BZD589772 CIZ589772 CSV589772 DCR589772 DMN589772 DWJ589772 EGF589772 EQB589772 EZX589772 FJT589772 FTP589772 GDL589772 GNH589772 GXD589772 HGZ589772 HQV589772 IAR589772 IKN589772 IUJ589772 JEF589772 JOB589772 JXX589772 KHT589772 KRP589772 LBL589772 LLH589772 LVD589772 MEZ589772 MOV589772 MYR589772 NIN589772 NSJ589772 OCF589772 OMB589772 OVX589772 PFT589772 PPP589772 PZL589772 QJH589772 QTD589772 RCZ589772 RMV589772 RWR589772 SGN589772 SQJ589772 TAF589772 TKB589772 TTX589772 UDT589772 UNP589772 UXL589772 VHH589772 VRD589772 WAZ589772 WKV589772 WUR589772 IF655308 SB655308 ABX655308 ALT655308 AVP655308 BFL655308 BPH655308 BZD655308 CIZ655308 CSV655308 DCR655308 DMN655308 DWJ655308 EGF655308 EQB655308 EZX655308 FJT655308 FTP655308 GDL655308 GNH655308 GXD655308 HGZ655308 HQV655308 IAR655308 IKN655308 IUJ655308 JEF655308 JOB655308 JXX655308 KHT655308 KRP655308 LBL655308 LLH655308 LVD655308 MEZ655308 MOV655308 MYR655308 NIN655308 NSJ655308 OCF655308 OMB655308 OVX655308 PFT655308 PPP655308 PZL655308 QJH655308 QTD655308 RCZ655308 RMV655308 RWR655308 SGN655308 SQJ655308 TAF655308 TKB655308 TTX655308 UDT655308 UNP655308 UXL655308 VHH655308 VRD655308 WAZ655308 WKV655308 WUR655308 IF720844 SB720844 ABX720844 ALT720844 AVP720844 BFL720844 BPH720844 BZD720844 CIZ720844 CSV720844 DCR720844 DMN720844 DWJ720844 EGF720844 EQB720844 EZX720844 FJT720844 FTP720844 GDL720844 GNH720844 GXD720844 HGZ720844 HQV720844 IAR720844 IKN720844 IUJ720844 JEF720844 JOB720844 JXX720844 KHT720844 KRP720844 LBL720844 LLH720844 LVD720844 MEZ720844 MOV720844 MYR720844 NIN720844 NSJ720844 OCF720844 OMB720844 OVX720844 PFT720844 PPP720844 PZL720844 QJH720844 QTD720844 RCZ720844 RMV720844 RWR720844 SGN720844 SQJ720844 TAF720844 TKB720844 TTX720844 UDT720844 UNP720844 UXL720844 VHH720844 VRD720844 WAZ720844 WKV720844 WUR720844 IF786380 SB786380 ABX786380 ALT786380 AVP786380 BFL786380 BPH786380 BZD786380 CIZ786380 CSV786380 DCR786380 DMN786380 DWJ786380 EGF786380 EQB786380 EZX786380 FJT786380 FTP786380 GDL786380 GNH786380 GXD786380 HGZ786380 HQV786380 IAR786380 IKN786380 IUJ786380 JEF786380 JOB786380 JXX786380 KHT786380 KRP786380 LBL786380 LLH786380 LVD786380 MEZ786380 MOV786380 MYR786380 NIN786380 NSJ786380 OCF786380 OMB786380 OVX786380 PFT786380 PPP786380 PZL786380 QJH786380 QTD786380 RCZ786380 RMV786380 RWR786380 SGN786380 SQJ786380 TAF786380 TKB786380 TTX786380 UDT786380 UNP786380 UXL786380 VHH786380 VRD786380 WAZ786380 WKV786380 WUR786380 IF851916 SB851916 ABX851916 ALT851916 AVP851916 BFL851916 BPH851916 BZD851916 CIZ851916 CSV851916 DCR851916 DMN851916 DWJ851916 EGF851916 EQB851916 EZX851916 FJT851916 FTP851916 GDL851916 GNH851916 GXD851916 HGZ851916 HQV851916 IAR851916 IKN851916 IUJ851916 JEF851916 JOB851916 JXX851916 KHT851916 KRP851916 LBL851916 LLH851916 LVD851916 MEZ851916 MOV851916 MYR851916 NIN851916 NSJ851916 OCF851916 OMB851916 OVX851916 PFT851916 PPP851916 PZL851916 QJH851916 QTD851916 RCZ851916 RMV851916 RWR851916 SGN851916 SQJ851916 TAF851916 TKB851916 TTX851916 UDT851916 UNP851916 UXL851916 VHH851916 VRD851916 WAZ851916 WKV851916 WUR851916 IF917452 SB917452 ABX917452 ALT917452 AVP917452 BFL917452 BPH917452 BZD917452 CIZ917452 CSV917452 DCR917452 DMN917452 DWJ917452 EGF917452 EQB917452 EZX917452 FJT917452 FTP917452 GDL917452 GNH917452 GXD917452 HGZ917452 HQV917452 IAR917452 IKN917452 IUJ917452 JEF917452 JOB917452 JXX917452 KHT917452 KRP917452 LBL917452 LLH917452 LVD917452 MEZ917452 MOV917452 MYR917452 NIN917452 NSJ917452 OCF917452 OMB917452 OVX917452 PFT917452 PPP917452 PZL917452 QJH917452 QTD917452 RCZ917452 RMV917452 RWR917452 SGN917452 SQJ917452 TAF917452 TKB917452 TTX917452 UDT917452 UNP917452 UXL917452 VHH917452 VRD917452 WAZ917452 WKV917452 WUR917452 IF982988 SB982988 ABX982988 ALT982988 AVP982988 BFL982988 BPH982988 BZD982988 CIZ982988 CSV982988 DCR982988 DMN982988 DWJ982988 EGF982988 EQB982988 EZX982988 FJT982988 FTP982988 GDL982988 GNH982988 GXD982988 HGZ982988 HQV982988 IAR982988 IKN982988 IUJ982988 JEF982988 JOB982988 JXX982988 KHT982988 KRP982988 LBL982988 LLH982988 LVD982988 MEZ982988 MOV982988 MYR982988 NIN982988 NSJ982988 OCF982988 OMB982988 OVX982988 PFT982988 PPP982988 PZL982988 QJH982988 QTD982988 RCZ982988 RMV982988 RWR982988 SGN982988 SQJ982988 TAF982988 TKB982988 TTX982988 UDT982988 UNP982988 UXL982988 VHH982988 VRD982988 WAZ982988 WKV982988 WUR982988 IF65486:IF65495 SB65486:SB65495 ABX65486:ABX65495 ALT65486:ALT65495 AVP65486:AVP65495 BFL65486:BFL65495 BPH65486:BPH65495 BZD65486:BZD65495 CIZ65486:CIZ65495 CSV65486:CSV65495 DCR65486:DCR65495 DMN65486:DMN65495 DWJ65486:DWJ65495 EGF65486:EGF65495 EQB65486:EQB65495 EZX65486:EZX65495 FJT65486:FJT65495 FTP65486:FTP65495 GDL65486:GDL65495 GNH65486:GNH65495 GXD65486:GXD65495 HGZ65486:HGZ65495 HQV65486:HQV65495 IAR65486:IAR65495 IKN65486:IKN65495 IUJ65486:IUJ65495 JEF65486:JEF65495 JOB65486:JOB65495 JXX65486:JXX65495 KHT65486:KHT65495 KRP65486:KRP65495 LBL65486:LBL65495 LLH65486:LLH65495 LVD65486:LVD65495 MEZ65486:MEZ65495 MOV65486:MOV65495 MYR65486:MYR65495 NIN65486:NIN65495 NSJ65486:NSJ65495 OCF65486:OCF65495 OMB65486:OMB65495 OVX65486:OVX65495 PFT65486:PFT65495 PPP65486:PPP65495 PZL65486:PZL65495 QJH65486:QJH65495 QTD65486:QTD65495 RCZ65486:RCZ65495 RMV65486:RMV65495 RWR65486:RWR65495 SGN65486:SGN65495 SQJ65486:SQJ65495 TAF65486:TAF65495 TKB65486:TKB65495 TTX65486:TTX65495 UDT65486:UDT65495 UNP65486:UNP65495 UXL65486:UXL65495 VHH65486:VHH65495 VRD65486:VRD65495 WAZ65486:WAZ65495 WKV65486:WKV65495 WUR65486:WUR65495 IF131022:IF131031 SB131022:SB131031 ABX131022:ABX131031 ALT131022:ALT131031 AVP131022:AVP131031 BFL131022:BFL131031 BPH131022:BPH131031 BZD131022:BZD131031 CIZ131022:CIZ131031 CSV131022:CSV131031 DCR131022:DCR131031 DMN131022:DMN131031 DWJ131022:DWJ131031 EGF131022:EGF131031 EQB131022:EQB131031 EZX131022:EZX131031 FJT131022:FJT131031 FTP131022:FTP131031 GDL131022:GDL131031 GNH131022:GNH131031 GXD131022:GXD131031 HGZ131022:HGZ131031 HQV131022:HQV131031 IAR131022:IAR131031 IKN131022:IKN131031 IUJ131022:IUJ131031 JEF131022:JEF131031 JOB131022:JOB131031 JXX131022:JXX131031 KHT131022:KHT131031 KRP131022:KRP131031 LBL131022:LBL131031 LLH131022:LLH131031 LVD131022:LVD131031 MEZ131022:MEZ131031 MOV131022:MOV131031 MYR131022:MYR131031 NIN131022:NIN131031 NSJ131022:NSJ131031 OCF131022:OCF131031 OMB131022:OMB131031 OVX131022:OVX131031 PFT131022:PFT131031 PPP131022:PPP131031 PZL131022:PZL131031 QJH131022:QJH131031 QTD131022:QTD131031 RCZ131022:RCZ131031 RMV131022:RMV131031 RWR131022:RWR131031 SGN131022:SGN131031 SQJ131022:SQJ131031 TAF131022:TAF131031 TKB131022:TKB131031 TTX131022:TTX131031 UDT131022:UDT131031 UNP131022:UNP131031 UXL131022:UXL131031 VHH131022:VHH131031 VRD131022:VRD131031 WAZ131022:WAZ131031 WKV131022:WKV131031 WUR131022:WUR131031 IF196558:IF196567 SB196558:SB196567 ABX196558:ABX196567 ALT196558:ALT196567 AVP196558:AVP196567 BFL196558:BFL196567 BPH196558:BPH196567 BZD196558:BZD196567 CIZ196558:CIZ196567 CSV196558:CSV196567 DCR196558:DCR196567 DMN196558:DMN196567 DWJ196558:DWJ196567 EGF196558:EGF196567 EQB196558:EQB196567 EZX196558:EZX196567 FJT196558:FJT196567 FTP196558:FTP196567 GDL196558:GDL196567 GNH196558:GNH196567 GXD196558:GXD196567 HGZ196558:HGZ196567 HQV196558:HQV196567 IAR196558:IAR196567 IKN196558:IKN196567 IUJ196558:IUJ196567 JEF196558:JEF196567 JOB196558:JOB196567 JXX196558:JXX196567 KHT196558:KHT196567 KRP196558:KRP196567 LBL196558:LBL196567 LLH196558:LLH196567 LVD196558:LVD196567 MEZ196558:MEZ196567 MOV196558:MOV196567 MYR196558:MYR196567 NIN196558:NIN196567 NSJ196558:NSJ196567 OCF196558:OCF196567 OMB196558:OMB196567 OVX196558:OVX196567 PFT196558:PFT196567 PPP196558:PPP196567 PZL196558:PZL196567 QJH196558:QJH196567 QTD196558:QTD196567 RCZ196558:RCZ196567 RMV196558:RMV196567 RWR196558:RWR196567 SGN196558:SGN196567 SQJ196558:SQJ196567 TAF196558:TAF196567 TKB196558:TKB196567 TTX196558:TTX196567 UDT196558:UDT196567 UNP196558:UNP196567 UXL196558:UXL196567 VHH196558:VHH196567 VRD196558:VRD196567 WAZ196558:WAZ196567 WKV196558:WKV196567 WUR196558:WUR196567 IF262094:IF262103 SB262094:SB262103 ABX262094:ABX262103 ALT262094:ALT262103 AVP262094:AVP262103 BFL262094:BFL262103 BPH262094:BPH262103 BZD262094:BZD262103 CIZ262094:CIZ262103 CSV262094:CSV262103 DCR262094:DCR262103 DMN262094:DMN262103 DWJ262094:DWJ262103 EGF262094:EGF262103 EQB262094:EQB262103 EZX262094:EZX262103 FJT262094:FJT262103 FTP262094:FTP262103 GDL262094:GDL262103 GNH262094:GNH262103 GXD262094:GXD262103 HGZ262094:HGZ262103 HQV262094:HQV262103 IAR262094:IAR262103 IKN262094:IKN262103 IUJ262094:IUJ262103 JEF262094:JEF262103 JOB262094:JOB262103 JXX262094:JXX262103 KHT262094:KHT262103 KRP262094:KRP262103 LBL262094:LBL262103 LLH262094:LLH262103 LVD262094:LVD262103 MEZ262094:MEZ262103 MOV262094:MOV262103 MYR262094:MYR262103 NIN262094:NIN262103 NSJ262094:NSJ262103 OCF262094:OCF262103 OMB262094:OMB262103 OVX262094:OVX262103 PFT262094:PFT262103 PPP262094:PPP262103 PZL262094:PZL262103 QJH262094:QJH262103 QTD262094:QTD262103 RCZ262094:RCZ262103 RMV262094:RMV262103 RWR262094:RWR262103 SGN262094:SGN262103 SQJ262094:SQJ262103 TAF262094:TAF262103 TKB262094:TKB262103 TTX262094:TTX262103 UDT262094:UDT262103 UNP262094:UNP262103 UXL262094:UXL262103 VHH262094:VHH262103 VRD262094:VRD262103 WAZ262094:WAZ262103 WKV262094:WKV262103 WUR262094:WUR262103 IF327630:IF327639 SB327630:SB327639 ABX327630:ABX327639 ALT327630:ALT327639 AVP327630:AVP327639 BFL327630:BFL327639 BPH327630:BPH327639 BZD327630:BZD327639 CIZ327630:CIZ327639 CSV327630:CSV327639 DCR327630:DCR327639 DMN327630:DMN327639 DWJ327630:DWJ327639 EGF327630:EGF327639 EQB327630:EQB327639 EZX327630:EZX327639 FJT327630:FJT327639 FTP327630:FTP327639 GDL327630:GDL327639 GNH327630:GNH327639 GXD327630:GXD327639 HGZ327630:HGZ327639 HQV327630:HQV327639 IAR327630:IAR327639 IKN327630:IKN327639 IUJ327630:IUJ327639 JEF327630:JEF327639 JOB327630:JOB327639 JXX327630:JXX327639 KHT327630:KHT327639 KRP327630:KRP327639 LBL327630:LBL327639 LLH327630:LLH327639 LVD327630:LVD327639 MEZ327630:MEZ327639 MOV327630:MOV327639 MYR327630:MYR327639 NIN327630:NIN327639 NSJ327630:NSJ327639 OCF327630:OCF327639 OMB327630:OMB327639 OVX327630:OVX327639 PFT327630:PFT327639 PPP327630:PPP327639 PZL327630:PZL327639 QJH327630:QJH327639 QTD327630:QTD327639 RCZ327630:RCZ327639 RMV327630:RMV327639 RWR327630:RWR327639 SGN327630:SGN327639 SQJ327630:SQJ327639 TAF327630:TAF327639 TKB327630:TKB327639 TTX327630:TTX327639 UDT327630:UDT327639 UNP327630:UNP327639 UXL327630:UXL327639 VHH327630:VHH327639 VRD327630:VRD327639 WAZ327630:WAZ327639 WKV327630:WKV327639 WUR327630:WUR327639 IF393166:IF393175 SB393166:SB393175 ABX393166:ABX393175 ALT393166:ALT393175 AVP393166:AVP393175 BFL393166:BFL393175 BPH393166:BPH393175 BZD393166:BZD393175 CIZ393166:CIZ393175 CSV393166:CSV393175 DCR393166:DCR393175 DMN393166:DMN393175 DWJ393166:DWJ393175 EGF393166:EGF393175 EQB393166:EQB393175 EZX393166:EZX393175 FJT393166:FJT393175 FTP393166:FTP393175 GDL393166:GDL393175 GNH393166:GNH393175 GXD393166:GXD393175 HGZ393166:HGZ393175 HQV393166:HQV393175 IAR393166:IAR393175 IKN393166:IKN393175 IUJ393166:IUJ393175 JEF393166:JEF393175 JOB393166:JOB393175 JXX393166:JXX393175 KHT393166:KHT393175 KRP393166:KRP393175 LBL393166:LBL393175 LLH393166:LLH393175 LVD393166:LVD393175 MEZ393166:MEZ393175 MOV393166:MOV393175 MYR393166:MYR393175 NIN393166:NIN393175 NSJ393166:NSJ393175 OCF393166:OCF393175 OMB393166:OMB393175 OVX393166:OVX393175 PFT393166:PFT393175 PPP393166:PPP393175 PZL393166:PZL393175 QJH393166:QJH393175 QTD393166:QTD393175 RCZ393166:RCZ393175 RMV393166:RMV393175 RWR393166:RWR393175 SGN393166:SGN393175 SQJ393166:SQJ393175 TAF393166:TAF393175 TKB393166:TKB393175 TTX393166:TTX393175 UDT393166:UDT393175 UNP393166:UNP393175 UXL393166:UXL393175 VHH393166:VHH393175 VRD393166:VRD393175 WAZ393166:WAZ393175 WKV393166:WKV393175 WUR393166:WUR393175 IF458702:IF458711 SB458702:SB458711 ABX458702:ABX458711 ALT458702:ALT458711 AVP458702:AVP458711 BFL458702:BFL458711 BPH458702:BPH458711 BZD458702:BZD458711 CIZ458702:CIZ458711 CSV458702:CSV458711 DCR458702:DCR458711 DMN458702:DMN458711 DWJ458702:DWJ458711 EGF458702:EGF458711 EQB458702:EQB458711 EZX458702:EZX458711 FJT458702:FJT458711 FTP458702:FTP458711 GDL458702:GDL458711 GNH458702:GNH458711 GXD458702:GXD458711 HGZ458702:HGZ458711 HQV458702:HQV458711 IAR458702:IAR458711 IKN458702:IKN458711 IUJ458702:IUJ458711 JEF458702:JEF458711 JOB458702:JOB458711 JXX458702:JXX458711 KHT458702:KHT458711 KRP458702:KRP458711 LBL458702:LBL458711 LLH458702:LLH458711 LVD458702:LVD458711 MEZ458702:MEZ458711 MOV458702:MOV458711 MYR458702:MYR458711 NIN458702:NIN458711 NSJ458702:NSJ458711 OCF458702:OCF458711 OMB458702:OMB458711 OVX458702:OVX458711 PFT458702:PFT458711 PPP458702:PPP458711 PZL458702:PZL458711 QJH458702:QJH458711 QTD458702:QTD458711 RCZ458702:RCZ458711 RMV458702:RMV458711 RWR458702:RWR458711 SGN458702:SGN458711 SQJ458702:SQJ458711 TAF458702:TAF458711 TKB458702:TKB458711 TTX458702:TTX458711 UDT458702:UDT458711 UNP458702:UNP458711 UXL458702:UXL458711 VHH458702:VHH458711 VRD458702:VRD458711 WAZ458702:WAZ458711 WKV458702:WKV458711 WUR458702:WUR458711 IF524238:IF524247 SB524238:SB524247 ABX524238:ABX524247 ALT524238:ALT524247 AVP524238:AVP524247 BFL524238:BFL524247 BPH524238:BPH524247 BZD524238:BZD524247 CIZ524238:CIZ524247 CSV524238:CSV524247 DCR524238:DCR524247 DMN524238:DMN524247 DWJ524238:DWJ524247 EGF524238:EGF524247 EQB524238:EQB524247 EZX524238:EZX524247 FJT524238:FJT524247 FTP524238:FTP524247 GDL524238:GDL524247 GNH524238:GNH524247 GXD524238:GXD524247 HGZ524238:HGZ524247 HQV524238:HQV524247 IAR524238:IAR524247 IKN524238:IKN524247 IUJ524238:IUJ524247 JEF524238:JEF524247 JOB524238:JOB524247 JXX524238:JXX524247 KHT524238:KHT524247 KRP524238:KRP524247 LBL524238:LBL524247 LLH524238:LLH524247 LVD524238:LVD524247 MEZ524238:MEZ524247 MOV524238:MOV524247 MYR524238:MYR524247 NIN524238:NIN524247 NSJ524238:NSJ524247 OCF524238:OCF524247 OMB524238:OMB524247 OVX524238:OVX524247 PFT524238:PFT524247 PPP524238:PPP524247 PZL524238:PZL524247 QJH524238:QJH524247 QTD524238:QTD524247 RCZ524238:RCZ524247 RMV524238:RMV524247 RWR524238:RWR524247 SGN524238:SGN524247 SQJ524238:SQJ524247 TAF524238:TAF524247 TKB524238:TKB524247 TTX524238:TTX524247 UDT524238:UDT524247 UNP524238:UNP524247 UXL524238:UXL524247 VHH524238:VHH524247 VRD524238:VRD524247 WAZ524238:WAZ524247 WKV524238:WKV524247 WUR524238:WUR524247 IF589774:IF589783 SB589774:SB589783 ABX589774:ABX589783 ALT589774:ALT589783 AVP589774:AVP589783 BFL589774:BFL589783 BPH589774:BPH589783 BZD589774:BZD589783 CIZ589774:CIZ589783 CSV589774:CSV589783 DCR589774:DCR589783 DMN589774:DMN589783 DWJ589774:DWJ589783 EGF589774:EGF589783 EQB589774:EQB589783 EZX589774:EZX589783 FJT589774:FJT589783 FTP589774:FTP589783 GDL589774:GDL589783 GNH589774:GNH589783 GXD589774:GXD589783 HGZ589774:HGZ589783 HQV589774:HQV589783 IAR589774:IAR589783 IKN589774:IKN589783 IUJ589774:IUJ589783 JEF589774:JEF589783 JOB589774:JOB589783 JXX589774:JXX589783 KHT589774:KHT589783 KRP589774:KRP589783 LBL589774:LBL589783 LLH589774:LLH589783 LVD589774:LVD589783 MEZ589774:MEZ589783 MOV589774:MOV589783 MYR589774:MYR589783 NIN589774:NIN589783 NSJ589774:NSJ589783 OCF589774:OCF589783 OMB589774:OMB589783 OVX589774:OVX589783 PFT589774:PFT589783 PPP589774:PPP589783 PZL589774:PZL589783 QJH589774:QJH589783 QTD589774:QTD589783 RCZ589774:RCZ589783 RMV589774:RMV589783 RWR589774:RWR589783 SGN589774:SGN589783 SQJ589774:SQJ589783 TAF589774:TAF589783 TKB589774:TKB589783 TTX589774:TTX589783 UDT589774:UDT589783 UNP589774:UNP589783 UXL589774:UXL589783 VHH589774:VHH589783 VRD589774:VRD589783 WAZ589774:WAZ589783 WKV589774:WKV589783 WUR589774:WUR589783 IF655310:IF655319 SB655310:SB655319 ABX655310:ABX655319 ALT655310:ALT655319 AVP655310:AVP655319 BFL655310:BFL655319 BPH655310:BPH655319 BZD655310:BZD655319 CIZ655310:CIZ655319 CSV655310:CSV655319 DCR655310:DCR655319 DMN655310:DMN655319 DWJ655310:DWJ655319 EGF655310:EGF655319 EQB655310:EQB655319 EZX655310:EZX655319 FJT655310:FJT655319 FTP655310:FTP655319 GDL655310:GDL655319 GNH655310:GNH655319 GXD655310:GXD655319 HGZ655310:HGZ655319 HQV655310:HQV655319 IAR655310:IAR655319 IKN655310:IKN655319 IUJ655310:IUJ655319 JEF655310:JEF655319 JOB655310:JOB655319 JXX655310:JXX655319 KHT655310:KHT655319 KRP655310:KRP655319 LBL655310:LBL655319 LLH655310:LLH655319 LVD655310:LVD655319 MEZ655310:MEZ655319 MOV655310:MOV655319 MYR655310:MYR655319 NIN655310:NIN655319 NSJ655310:NSJ655319 OCF655310:OCF655319 OMB655310:OMB655319 OVX655310:OVX655319 PFT655310:PFT655319 PPP655310:PPP655319 PZL655310:PZL655319 QJH655310:QJH655319 QTD655310:QTD655319 RCZ655310:RCZ655319 RMV655310:RMV655319 RWR655310:RWR655319 SGN655310:SGN655319 SQJ655310:SQJ655319 TAF655310:TAF655319 TKB655310:TKB655319 TTX655310:TTX655319 UDT655310:UDT655319 UNP655310:UNP655319 UXL655310:UXL655319 VHH655310:VHH655319 VRD655310:VRD655319 WAZ655310:WAZ655319 WKV655310:WKV655319 WUR655310:WUR655319 IF720846:IF720855 SB720846:SB720855 ABX720846:ABX720855 ALT720846:ALT720855 AVP720846:AVP720855 BFL720846:BFL720855 BPH720846:BPH720855 BZD720846:BZD720855 CIZ720846:CIZ720855 CSV720846:CSV720855 DCR720846:DCR720855 DMN720846:DMN720855 DWJ720846:DWJ720855 EGF720846:EGF720855 EQB720846:EQB720855 EZX720846:EZX720855 FJT720846:FJT720855 FTP720846:FTP720855 GDL720846:GDL720855 GNH720846:GNH720855 GXD720846:GXD720855 HGZ720846:HGZ720855 HQV720846:HQV720855 IAR720846:IAR720855 IKN720846:IKN720855 IUJ720846:IUJ720855 JEF720846:JEF720855 JOB720846:JOB720855 JXX720846:JXX720855 KHT720846:KHT720855 KRP720846:KRP720855 LBL720846:LBL720855 LLH720846:LLH720855 LVD720846:LVD720855 MEZ720846:MEZ720855 MOV720846:MOV720855 MYR720846:MYR720855 NIN720846:NIN720855 NSJ720846:NSJ720855 OCF720846:OCF720855 OMB720846:OMB720855 OVX720846:OVX720855 PFT720846:PFT720855 PPP720846:PPP720855 PZL720846:PZL720855 QJH720846:QJH720855 QTD720846:QTD720855 RCZ720846:RCZ720855 RMV720846:RMV720855 RWR720846:RWR720855 SGN720846:SGN720855 SQJ720846:SQJ720855 TAF720846:TAF720855 TKB720846:TKB720855 TTX720846:TTX720855 UDT720846:UDT720855 UNP720846:UNP720855 UXL720846:UXL720855 VHH720846:VHH720855 VRD720846:VRD720855 WAZ720846:WAZ720855 WKV720846:WKV720855 WUR720846:WUR720855 IF786382:IF786391 SB786382:SB786391 ABX786382:ABX786391 ALT786382:ALT786391 AVP786382:AVP786391 BFL786382:BFL786391 BPH786382:BPH786391 BZD786382:BZD786391 CIZ786382:CIZ786391 CSV786382:CSV786391 DCR786382:DCR786391 DMN786382:DMN786391 DWJ786382:DWJ786391 EGF786382:EGF786391 EQB786382:EQB786391 EZX786382:EZX786391 FJT786382:FJT786391 FTP786382:FTP786391 GDL786382:GDL786391 GNH786382:GNH786391 GXD786382:GXD786391 HGZ786382:HGZ786391 HQV786382:HQV786391 IAR786382:IAR786391 IKN786382:IKN786391 IUJ786382:IUJ786391 JEF786382:JEF786391 JOB786382:JOB786391 JXX786382:JXX786391 KHT786382:KHT786391 KRP786382:KRP786391 LBL786382:LBL786391 LLH786382:LLH786391 LVD786382:LVD786391 MEZ786382:MEZ786391 MOV786382:MOV786391 MYR786382:MYR786391 NIN786382:NIN786391 NSJ786382:NSJ786391 OCF786382:OCF786391 OMB786382:OMB786391 OVX786382:OVX786391 PFT786382:PFT786391 PPP786382:PPP786391 PZL786382:PZL786391 QJH786382:QJH786391 QTD786382:QTD786391 RCZ786382:RCZ786391 RMV786382:RMV786391 RWR786382:RWR786391 SGN786382:SGN786391 SQJ786382:SQJ786391 TAF786382:TAF786391 TKB786382:TKB786391 TTX786382:TTX786391 UDT786382:UDT786391 UNP786382:UNP786391 UXL786382:UXL786391 VHH786382:VHH786391 VRD786382:VRD786391 WAZ786382:WAZ786391 WKV786382:WKV786391 WUR786382:WUR786391 IF851918:IF851927 SB851918:SB851927 ABX851918:ABX851927 ALT851918:ALT851927 AVP851918:AVP851927 BFL851918:BFL851927 BPH851918:BPH851927 BZD851918:BZD851927 CIZ851918:CIZ851927 CSV851918:CSV851927 DCR851918:DCR851927 DMN851918:DMN851927 DWJ851918:DWJ851927 EGF851918:EGF851927 EQB851918:EQB851927 EZX851918:EZX851927 FJT851918:FJT851927 FTP851918:FTP851927 GDL851918:GDL851927 GNH851918:GNH851927 GXD851918:GXD851927 HGZ851918:HGZ851927 HQV851918:HQV851927 IAR851918:IAR851927 IKN851918:IKN851927 IUJ851918:IUJ851927 JEF851918:JEF851927 JOB851918:JOB851927 JXX851918:JXX851927 KHT851918:KHT851927 KRP851918:KRP851927 LBL851918:LBL851927 LLH851918:LLH851927 LVD851918:LVD851927 MEZ851918:MEZ851927 MOV851918:MOV851927 MYR851918:MYR851927 NIN851918:NIN851927 NSJ851918:NSJ851927 OCF851918:OCF851927 OMB851918:OMB851927 OVX851918:OVX851927 PFT851918:PFT851927 PPP851918:PPP851927 PZL851918:PZL851927 QJH851918:QJH851927 QTD851918:QTD851927 RCZ851918:RCZ851927 RMV851918:RMV851927 RWR851918:RWR851927 SGN851918:SGN851927 SQJ851918:SQJ851927 TAF851918:TAF851927 TKB851918:TKB851927 TTX851918:TTX851927 UDT851918:UDT851927 UNP851918:UNP851927 UXL851918:UXL851927 VHH851918:VHH851927 VRD851918:VRD851927 WAZ851918:WAZ851927 WKV851918:WKV851927 WUR851918:WUR851927 IF917454:IF917463 SB917454:SB917463 ABX917454:ABX917463 ALT917454:ALT917463 AVP917454:AVP917463 BFL917454:BFL917463 BPH917454:BPH917463 BZD917454:BZD917463 CIZ917454:CIZ917463 CSV917454:CSV917463 DCR917454:DCR917463 DMN917454:DMN917463 DWJ917454:DWJ917463 EGF917454:EGF917463 EQB917454:EQB917463 EZX917454:EZX917463 FJT917454:FJT917463 FTP917454:FTP917463 GDL917454:GDL917463 GNH917454:GNH917463 GXD917454:GXD917463 HGZ917454:HGZ917463 HQV917454:HQV917463 IAR917454:IAR917463 IKN917454:IKN917463 IUJ917454:IUJ917463 JEF917454:JEF917463 JOB917454:JOB917463 JXX917454:JXX917463 KHT917454:KHT917463 KRP917454:KRP917463 LBL917454:LBL917463 LLH917454:LLH917463 LVD917454:LVD917463 MEZ917454:MEZ917463 MOV917454:MOV917463 MYR917454:MYR917463 NIN917454:NIN917463 NSJ917454:NSJ917463 OCF917454:OCF917463 OMB917454:OMB917463 OVX917454:OVX917463 PFT917454:PFT917463 PPP917454:PPP917463 PZL917454:PZL917463 QJH917454:QJH917463 QTD917454:QTD917463 RCZ917454:RCZ917463 RMV917454:RMV917463 RWR917454:RWR917463 SGN917454:SGN917463 SQJ917454:SQJ917463 TAF917454:TAF917463 TKB917454:TKB917463 TTX917454:TTX917463 UDT917454:UDT917463 UNP917454:UNP917463 UXL917454:UXL917463 VHH917454:VHH917463 VRD917454:VRD917463 WAZ917454:WAZ917463 WKV917454:WKV917463 WUR917454:WUR917463 IF982990:IF982999 SB982990:SB982999 ABX982990:ABX982999 ALT982990:ALT982999 AVP982990:AVP982999 BFL982990:BFL982999 BPH982990:BPH982999 BZD982990:BZD982999 CIZ982990:CIZ982999 CSV982990:CSV982999 DCR982990:DCR982999 DMN982990:DMN982999 DWJ982990:DWJ982999 EGF982990:EGF982999 EQB982990:EQB982999 EZX982990:EZX982999 FJT982990:FJT982999 FTP982990:FTP982999 GDL982990:GDL982999 GNH982990:GNH982999 GXD982990:GXD982999 HGZ982990:HGZ982999 HQV982990:HQV982999 IAR982990:IAR982999 IKN982990:IKN982999 IUJ982990:IUJ982999 JEF982990:JEF982999 JOB982990:JOB982999 JXX982990:JXX982999 KHT982990:KHT982999 KRP982990:KRP982999 LBL982990:LBL982999 LLH982990:LLH982999 LVD982990:LVD982999 MEZ982990:MEZ982999 MOV982990:MOV982999 MYR982990:MYR982999 NIN982990:NIN982999 NSJ982990:NSJ982999 OCF982990:OCF982999 OMB982990:OMB982999 OVX982990:OVX982999 PFT982990:PFT982999 PPP982990:PPP982999 PZL982990:PZL982999 QJH982990:QJH982999 QTD982990:QTD982999 RCZ982990:RCZ982999 RMV982990:RMV982999 RWR982990:RWR982999 SGN982990:SGN982999 SQJ982990:SQJ982999 TAF982990:TAF982999 TKB982990:TKB982999 TTX982990:TTX982999 UDT982990:UDT982999 UNP982990:UNP982999 UXL982990:UXL982999 VHH982990:VHH982999 VRD982990:VRD982999 WAZ982990:WAZ982999 WKV982990:WKV982999 WUR982990:WUR982999 IF65497:IF65500 SB65497:SB65500 ABX65497:ABX65500 ALT65497:ALT65500 AVP65497:AVP65500 BFL65497:BFL65500 BPH65497:BPH65500 BZD65497:BZD65500 CIZ65497:CIZ65500 CSV65497:CSV65500 DCR65497:DCR65500 DMN65497:DMN65500 DWJ65497:DWJ65500 EGF65497:EGF65500 EQB65497:EQB65500 EZX65497:EZX65500 FJT65497:FJT65500 FTP65497:FTP65500 GDL65497:GDL65500 GNH65497:GNH65500 GXD65497:GXD65500 HGZ65497:HGZ65500 HQV65497:HQV65500 IAR65497:IAR65500 IKN65497:IKN65500 IUJ65497:IUJ65500 JEF65497:JEF65500 JOB65497:JOB65500 JXX65497:JXX65500 KHT65497:KHT65500 KRP65497:KRP65500 LBL65497:LBL65500 LLH65497:LLH65500 LVD65497:LVD65500 MEZ65497:MEZ65500 MOV65497:MOV65500 MYR65497:MYR65500 NIN65497:NIN65500 NSJ65497:NSJ65500 OCF65497:OCF65500 OMB65497:OMB65500 OVX65497:OVX65500 PFT65497:PFT65500 PPP65497:PPP65500 PZL65497:PZL65500 QJH65497:QJH65500 QTD65497:QTD65500 RCZ65497:RCZ65500 RMV65497:RMV65500 RWR65497:RWR65500 SGN65497:SGN65500 SQJ65497:SQJ65500 TAF65497:TAF65500 TKB65497:TKB65500 TTX65497:TTX65500 UDT65497:UDT65500 UNP65497:UNP65500 UXL65497:UXL65500 VHH65497:VHH65500 VRD65497:VRD65500 WAZ65497:WAZ65500 WKV65497:WKV65500 WUR65497:WUR65500 IF131033:IF131036 SB131033:SB131036 ABX131033:ABX131036 ALT131033:ALT131036 AVP131033:AVP131036 BFL131033:BFL131036 BPH131033:BPH131036 BZD131033:BZD131036 CIZ131033:CIZ131036 CSV131033:CSV131036 DCR131033:DCR131036 DMN131033:DMN131036 DWJ131033:DWJ131036 EGF131033:EGF131036 EQB131033:EQB131036 EZX131033:EZX131036 FJT131033:FJT131036 FTP131033:FTP131036 GDL131033:GDL131036 GNH131033:GNH131036 GXD131033:GXD131036 HGZ131033:HGZ131036 HQV131033:HQV131036 IAR131033:IAR131036 IKN131033:IKN131036 IUJ131033:IUJ131036 JEF131033:JEF131036 JOB131033:JOB131036 JXX131033:JXX131036 KHT131033:KHT131036 KRP131033:KRP131036 LBL131033:LBL131036 LLH131033:LLH131036 LVD131033:LVD131036 MEZ131033:MEZ131036 MOV131033:MOV131036 MYR131033:MYR131036 NIN131033:NIN131036 NSJ131033:NSJ131036 OCF131033:OCF131036 OMB131033:OMB131036 OVX131033:OVX131036 PFT131033:PFT131036 PPP131033:PPP131036 PZL131033:PZL131036 QJH131033:QJH131036 QTD131033:QTD131036 RCZ131033:RCZ131036 RMV131033:RMV131036 RWR131033:RWR131036 SGN131033:SGN131036 SQJ131033:SQJ131036 TAF131033:TAF131036 TKB131033:TKB131036 TTX131033:TTX131036 UDT131033:UDT131036 UNP131033:UNP131036 UXL131033:UXL131036 VHH131033:VHH131036 VRD131033:VRD131036 WAZ131033:WAZ131036 WKV131033:WKV131036 WUR131033:WUR131036 IF196569:IF196572 SB196569:SB196572 ABX196569:ABX196572 ALT196569:ALT196572 AVP196569:AVP196572 BFL196569:BFL196572 BPH196569:BPH196572 BZD196569:BZD196572 CIZ196569:CIZ196572 CSV196569:CSV196572 DCR196569:DCR196572 DMN196569:DMN196572 DWJ196569:DWJ196572 EGF196569:EGF196572 EQB196569:EQB196572 EZX196569:EZX196572 FJT196569:FJT196572 FTP196569:FTP196572 GDL196569:GDL196572 GNH196569:GNH196572 GXD196569:GXD196572 HGZ196569:HGZ196572 HQV196569:HQV196572 IAR196569:IAR196572 IKN196569:IKN196572 IUJ196569:IUJ196572 JEF196569:JEF196572 JOB196569:JOB196572 JXX196569:JXX196572 KHT196569:KHT196572 KRP196569:KRP196572 LBL196569:LBL196572 LLH196569:LLH196572 LVD196569:LVD196572 MEZ196569:MEZ196572 MOV196569:MOV196572 MYR196569:MYR196572 NIN196569:NIN196572 NSJ196569:NSJ196572 OCF196569:OCF196572 OMB196569:OMB196572 OVX196569:OVX196572 PFT196569:PFT196572 PPP196569:PPP196572 PZL196569:PZL196572 QJH196569:QJH196572 QTD196569:QTD196572 RCZ196569:RCZ196572 RMV196569:RMV196572 RWR196569:RWR196572 SGN196569:SGN196572 SQJ196569:SQJ196572 TAF196569:TAF196572 TKB196569:TKB196572 TTX196569:TTX196572 UDT196569:UDT196572 UNP196569:UNP196572 UXL196569:UXL196572 VHH196569:VHH196572 VRD196569:VRD196572 WAZ196569:WAZ196572 WKV196569:WKV196572 WUR196569:WUR196572 IF262105:IF262108 SB262105:SB262108 ABX262105:ABX262108 ALT262105:ALT262108 AVP262105:AVP262108 BFL262105:BFL262108 BPH262105:BPH262108 BZD262105:BZD262108 CIZ262105:CIZ262108 CSV262105:CSV262108 DCR262105:DCR262108 DMN262105:DMN262108 DWJ262105:DWJ262108 EGF262105:EGF262108 EQB262105:EQB262108 EZX262105:EZX262108 FJT262105:FJT262108 FTP262105:FTP262108 GDL262105:GDL262108 GNH262105:GNH262108 GXD262105:GXD262108 HGZ262105:HGZ262108 HQV262105:HQV262108 IAR262105:IAR262108 IKN262105:IKN262108 IUJ262105:IUJ262108 JEF262105:JEF262108 JOB262105:JOB262108 JXX262105:JXX262108 KHT262105:KHT262108 KRP262105:KRP262108 LBL262105:LBL262108 LLH262105:LLH262108 LVD262105:LVD262108 MEZ262105:MEZ262108 MOV262105:MOV262108 MYR262105:MYR262108 NIN262105:NIN262108 NSJ262105:NSJ262108 OCF262105:OCF262108 OMB262105:OMB262108 OVX262105:OVX262108 PFT262105:PFT262108 PPP262105:PPP262108 PZL262105:PZL262108 QJH262105:QJH262108 QTD262105:QTD262108 RCZ262105:RCZ262108 RMV262105:RMV262108 RWR262105:RWR262108 SGN262105:SGN262108 SQJ262105:SQJ262108 TAF262105:TAF262108 TKB262105:TKB262108 TTX262105:TTX262108 UDT262105:UDT262108 UNP262105:UNP262108 UXL262105:UXL262108 VHH262105:VHH262108 VRD262105:VRD262108 WAZ262105:WAZ262108 WKV262105:WKV262108 WUR262105:WUR262108 IF327641:IF327644 SB327641:SB327644 ABX327641:ABX327644 ALT327641:ALT327644 AVP327641:AVP327644 BFL327641:BFL327644 BPH327641:BPH327644 BZD327641:BZD327644 CIZ327641:CIZ327644 CSV327641:CSV327644 DCR327641:DCR327644 DMN327641:DMN327644 DWJ327641:DWJ327644 EGF327641:EGF327644 EQB327641:EQB327644 EZX327641:EZX327644 FJT327641:FJT327644 FTP327641:FTP327644 GDL327641:GDL327644 GNH327641:GNH327644 GXD327641:GXD327644 HGZ327641:HGZ327644 HQV327641:HQV327644 IAR327641:IAR327644 IKN327641:IKN327644 IUJ327641:IUJ327644 JEF327641:JEF327644 JOB327641:JOB327644 JXX327641:JXX327644 KHT327641:KHT327644 KRP327641:KRP327644 LBL327641:LBL327644 LLH327641:LLH327644 LVD327641:LVD327644 MEZ327641:MEZ327644 MOV327641:MOV327644 MYR327641:MYR327644 NIN327641:NIN327644 NSJ327641:NSJ327644 OCF327641:OCF327644 OMB327641:OMB327644 OVX327641:OVX327644 PFT327641:PFT327644 PPP327641:PPP327644 PZL327641:PZL327644 QJH327641:QJH327644 QTD327641:QTD327644 RCZ327641:RCZ327644 RMV327641:RMV327644 RWR327641:RWR327644 SGN327641:SGN327644 SQJ327641:SQJ327644 TAF327641:TAF327644 TKB327641:TKB327644 TTX327641:TTX327644 UDT327641:UDT327644 UNP327641:UNP327644 UXL327641:UXL327644 VHH327641:VHH327644 VRD327641:VRD327644 WAZ327641:WAZ327644 WKV327641:WKV327644 WUR327641:WUR327644 IF393177:IF393180 SB393177:SB393180 ABX393177:ABX393180 ALT393177:ALT393180 AVP393177:AVP393180 BFL393177:BFL393180 BPH393177:BPH393180 BZD393177:BZD393180 CIZ393177:CIZ393180 CSV393177:CSV393180 DCR393177:DCR393180 DMN393177:DMN393180 DWJ393177:DWJ393180 EGF393177:EGF393180 EQB393177:EQB393180 EZX393177:EZX393180 FJT393177:FJT393180 FTP393177:FTP393180 GDL393177:GDL393180 GNH393177:GNH393180 GXD393177:GXD393180 HGZ393177:HGZ393180 HQV393177:HQV393180 IAR393177:IAR393180 IKN393177:IKN393180 IUJ393177:IUJ393180 JEF393177:JEF393180 JOB393177:JOB393180 JXX393177:JXX393180 KHT393177:KHT393180 KRP393177:KRP393180 LBL393177:LBL393180 LLH393177:LLH393180 LVD393177:LVD393180 MEZ393177:MEZ393180 MOV393177:MOV393180 MYR393177:MYR393180 NIN393177:NIN393180 NSJ393177:NSJ393180 OCF393177:OCF393180 OMB393177:OMB393180 OVX393177:OVX393180 PFT393177:PFT393180 PPP393177:PPP393180 PZL393177:PZL393180 QJH393177:QJH393180 QTD393177:QTD393180 RCZ393177:RCZ393180 RMV393177:RMV393180 RWR393177:RWR393180 SGN393177:SGN393180 SQJ393177:SQJ393180 TAF393177:TAF393180 TKB393177:TKB393180 TTX393177:TTX393180 UDT393177:UDT393180 UNP393177:UNP393180 UXL393177:UXL393180 VHH393177:VHH393180 VRD393177:VRD393180 WAZ393177:WAZ393180 WKV393177:WKV393180 WUR393177:WUR393180 IF458713:IF458716 SB458713:SB458716 ABX458713:ABX458716 ALT458713:ALT458716 AVP458713:AVP458716 BFL458713:BFL458716 BPH458713:BPH458716 BZD458713:BZD458716 CIZ458713:CIZ458716 CSV458713:CSV458716 DCR458713:DCR458716 DMN458713:DMN458716 DWJ458713:DWJ458716 EGF458713:EGF458716 EQB458713:EQB458716 EZX458713:EZX458716 FJT458713:FJT458716 FTP458713:FTP458716 GDL458713:GDL458716 GNH458713:GNH458716 GXD458713:GXD458716 HGZ458713:HGZ458716 HQV458713:HQV458716 IAR458713:IAR458716 IKN458713:IKN458716 IUJ458713:IUJ458716 JEF458713:JEF458716 JOB458713:JOB458716 JXX458713:JXX458716 KHT458713:KHT458716 KRP458713:KRP458716 LBL458713:LBL458716 LLH458713:LLH458716 LVD458713:LVD458716 MEZ458713:MEZ458716 MOV458713:MOV458716 MYR458713:MYR458716 NIN458713:NIN458716 NSJ458713:NSJ458716 OCF458713:OCF458716 OMB458713:OMB458716 OVX458713:OVX458716 PFT458713:PFT458716 PPP458713:PPP458716 PZL458713:PZL458716 QJH458713:QJH458716 QTD458713:QTD458716 RCZ458713:RCZ458716 RMV458713:RMV458716 RWR458713:RWR458716 SGN458713:SGN458716 SQJ458713:SQJ458716 TAF458713:TAF458716 TKB458713:TKB458716 TTX458713:TTX458716 UDT458713:UDT458716 UNP458713:UNP458716 UXL458713:UXL458716 VHH458713:VHH458716 VRD458713:VRD458716 WAZ458713:WAZ458716 WKV458713:WKV458716 WUR458713:WUR458716 IF524249:IF524252 SB524249:SB524252 ABX524249:ABX524252 ALT524249:ALT524252 AVP524249:AVP524252 BFL524249:BFL524252 BPH524249:BPH524252 BZD524249:BZD524252 CIZ524249:CIZ524252 CSV524249:CSV524252 DCR524249:DCR524252 DMN524249:DMN524252 DWJ524249:DWJ524252 EGF524249:EGF524252 EQB524249:EQB524252 EZX524249:EZX524252 FJT524249:FJT524252 FTP524249:FTP524252 GDL524249:GDL524252 GNH524249:GNH524252 GXD524249:GXD524252 HGZ524249:HGZ524252 HQV524249:HQV524252 IAR524249:IAR524252 IKN524249:IKN524252 IUJ524249:IUJ524252 JEF524249:JEF524252 JOB524249:JOB524252 JXX524249:JXX524252 KHT524249:KHT524252 KRP524249:KRP524252 LBL524249:LBL524252 LLH524249:LLH524252 LVD524249:LVD524252 MEZ524249:MEZ524252 MOV524249:MOV524252 MYR524249:MYR524252 NIN524249:NIN524252 NSJ524249:NSJ524252 OCF524249:OCF524252 OMB524249:OMB524252 OVX524249:OVX524252 PFT524249:PFT524252 PPP524249:PPP524252 PZL524249:PZL524252 QJH524249:QJH524252 QTD524249:QTD524252 RCZ524249:RCZ524252 RMV524249:RMV524252 RWR524249:RWR524252 SGN524249:SGN524252 SQJ524249:SQJ524252 TAF524249:TAF524252 TKB524249:TKB524252 TTX524249:TTX524252 UDT524249:UDT524252 UNP524249:UNP524252 UXL524249:UXL524252 VHH524249:VHH524252 VRD524249:VRD524252 WAZ524249:WAZ524252 WKV524249:WKV524252 WUR524249:WUR524252 IF589785:IF589788 SB589785:SB589788 ABX589785:ABX589788 ALT589785:ALT589788 AVP589785:AVP589788 BFL589785:BFL589788 BPH589785:BPH589788 BZD589785:BZD589788 CIZ589785:CIZ589788 CSV589785:CSV589788 DCR589785:DCR589788 DMN589785:DMN589788 DWJ589785:DWJ589788 EGF589785:EGF589788 EQB589785:EQB589788 EZX589785:EZX589788 FJT589785:FJT589788 FTP589785:FTP589788 GDL589785:GDL589788 GNH589785:GNH589788 GXD589785:GXD589788 HGZ589785:HGZ589788 HQV589785:HQV589788 IAR589785:IAR589788 IKN589785:IKN589788 IUJ589785:IUJ589788 JEF589785:JEF589788 JOB589785:JOB589788 JXX589785:JXX589788 KHT589785:KHT589788 KRP589785:KRP589788 LBL589785:LBL589788 LLH589785:LLH589788 LVD589785:LVD589788 MEZ589785:MEZ589788 MOV589785:MOV589788 MYR589785:MYR589788 NIN589785:NIN589788 NSJ589785:NSJ589788 OCF589785:OCF589788 OMB589785:OMB589788 OVX589785:OVX589788 PFT589785:PFT589788 PPP589785:PPP589788 PZL589785:PZL589788 QJH589785:QJH589788 QTD589785:QTD589788 RCZ589785:RCZ589788 RMV589785:RMV589788 RWR589785:RWR589788 SGN589785:SGN589788 SQJ589785:SQJ589788 TAF589785:TAF589788 TKB589785:TKB589788 TTX589785:TTX589788 UDT589785:UDT589788 UNP589785:UNP589788 UXL589785:UXL589788 VHH589785:VHH589788 VRD589785:VRD589788 WAZ589785:WAZ589788 WKV589785:WKV589788 WUR589785:WUR589788 IF655321:IF655324 SB655321:SB655324 ABX655321:ABX655324 ALT655321:ALT655324 AVP655321:AVP655324 BFL655321:BFL655324 BPH655321:BPH655324 BZD655321:BZD655324 CIZ655321:CIZ655324 CSV655321:CSV655324 DCR655321:DCR655324 DMN655321:DMN655324 DWJ655321:DWJ655324 EGF655321:EGF655324 EQB655321:EQB655324 EZX655321:EZX655324 FJT655321:FJT655324 FTP655321:FTP655324 GDL655321:GDL655324 GNH655321:GNH655324 GXD655321:GXD655324 HGZ655321:HGZ655324 HQV655321:HQV655324 IAR655321:IAR655324 IKN655321:IKN655324 IUJ655321:IUJ655324 JEF655321:JEF655324 JOB655321:JOB655324 JXX655321:JXX655324 KHT655321:KHT655324 KRP655321:KRP655324 LBL655321:LBL655324 LLH655321:LLH655324 LVD655321:LVD655324 MEZ655321:MEZ655324 MOV655321:MOV655324 MYR655321:MYR655324 NIN655321:NIN655324 NSJ655321:NSJ655324 OCF655321:OCF655324 OMB655321:OMB655324 OVX655321:OVX655324 PFT655321:PFT655324 PPP655321:PPP655324 PZL655321:PZL655324 QJH655321:QJH655324 QTD655321:QTD655324 RCZ655321:RCZ655324 RMV655321:RMV655324 RWR655321:RWR655324 SGN655321:SGN655324 SQJ655321:SQJ655324 TAF655321:TAF655324 TKB655321:TKB655324 TTX655321:TTX655324 UDT655321:UDT655324 UNP655321:UNP655324 UXL655321:UXL655324 VHH655321:VHH655324 VRD655321:VRD655324 WAZ655321:WAZ655324 WKV655321:WKV655324 WUR655321:WUR655324 IF720857:IF720860 SB720857:SB720860 ABX720857:ABX720860 ALT720857:ALT720860 AVP720857:AVP720860 BFL720857:BFL720860 BPH720857:BPH720860 BZD720857:BZD720860 CIZ720857:CIZ720860 CSV720857:CSV720860 DCR720857:DCR720860 DMN720857:DMN720860 DWJ720857:DWJ720860 EGF720857:EGF720860 EQB720857:EQB720860 EZX720857:EZX720860 FJT720857:FJT720860 FTP720857:FTP720860 GDL720857:GDL720860 GNH720857:GNH720860 GXD720857:GXD720860 HGZ720857:HGZ720860 HQV720857:HQV720860 IAR720857:IAR720860 IKN720857:IKN720860 IUJ720857:IUJ720860 JEF720857:JEF720860 JOB720857:JOB720860 JXX720857:JXX720860 KHT720857:KHT720860 KRP720857:KRP720860 LBL720857:LBL720860 LLH720857:LLH720860 LVD720857:LVD720860 MEZ720857:MEZ720860 MOV720857:MOV720860 MYR720857:MYR720860 NIN720857:NIN720860 NSJ720857:NSJ720860 OCF720857:OCF720860 OMB720857:OMB720860 OVX720857:OVX720860 PFT720857:PFT720860 PPP720857:PPP720860 PZL720857:PZL720860 QJH720857:QJH720860 QTD720857:QTD720860 RCZ720857:RCZ720860 RMV720857:RMV720860 RWR720857:RWR720860 SGN720857:SGN720860 SQJ720857:SQJ720860 TAF720857:TAF720860 TKB720857:TKB720860 TTX720857:TTX720860 UDT720857:UDT720860 UNP720857:UNP720860 UXL720857:UXL720860 VHH720857:VHH720860 VRD720857:VRD720860 WAZ720857:WAZ720860 WKV720857:WKV720860 WUR720857:WUR720860 IF786393:IF786396 SB786393:SB786396 ABX786393:ABX786396 ALT786393:ALT786396 AVP786393:AVP786396 BFL786393:BFL786396 BPH786393:BPH786396 BZD786393:BZD786396 CIZ786393:CIZ786396 CSV786393:CSV786396 DCR786393:DCR786396 DMN786393:DMN786396 DWJ786393:DWJ786396 EGF786393:EGF786396 EQB786393:EQB786396 EZX786393:EZX786396 FJT786393:FJT786396 FTP786393:FTP786396 GDL786393:GDL786396 GNH786393:GNH786396 GXD786393:GXD786396 HGZ786393:HGZ786396 HQV786393:HQV786396 IAR786393:IAR786396 IKN786393:IKN786396 IUJ786393:IUJ786396 JEF786393:JEF786396 JOB786393:JOB786396 JXX786393:JXX786396 KHT786393:KHT786396 KRP786393:KRP786396 LBL786393:LBL786396 LLH786393:LLH786396 LVD786393:LVD786396 MEZ786393:MEZ786396 MOV786393:MOV786396 MYR786393:MYR786396 NIN786393:NIN786396 NSJ786393:NSJ786396 OCF786393:OCF786396 OMB786393:OMB786396 OVX786393:OVX786396 PFT786393:PFT786396 PPP786393:PPP786396 PZL786393:PZL786396 QJH786393:QJH786396 QTD786393:QTD786396 RCZ786393:RCZ786396 RMV786393:RMV786396 RWR786393:RWR786396 SGN786393:SGN786396 SQJ786393:SQJ786396 TAF786393:TAF786396 TKB786393:TKB786396 TTX786393:TTX786396 UDT786393:UDT786396 UNP786393:UNP786396 UXL786393:UXL786396 VHH786393:VHH786396 VRD786393:VRD786396 WAZ786393:WAZ786396 WKV786393:WKV786396 WUR786393:WUR786396 IF851929:IF851932 SB851929:SB851932 ABX851929:ABX851932 ALT851929:ALT851932 AVP851929:AVP851932 BFL851929:BFL851932 BPH851929:BPH851932 BZD851929:BZD851932 CIZ851929:CIZ851932 CSV851929:CSV851932 DCR851929:DCR851932 DMN851929:DMN851932 DWJ851929:DWJ851932 EGF851929:EGF851932 EQB851929:EQB851932 EZX851929:EZX851932 FJT851929:FJT851932 FTP851929:FTP851932 GDL851929:GDL851932 GNH851929:GNH851932 GXD851929:GXD851932 HGZ851929:HGZ851932 HQV851929:HQV851932 IAR851929:IAR851932 IKN851929:IKN851932 IUJ851929:IUJ851932 JEF851929:JEF851932 JOB851929:JOB851932 JXX851929:JXX851932 KHT851929:KHT851932 KRP851929:KRP851932 LBL851929:LBL851932 LLH851929:LLH851932 LVD851929:LVD851932 MEZ851929:MEZ851932 MOV851929:MOV851932 MYR851929:MYR851932 NIN851929:NIN851932 NSJ851929:NSJ851932 OCF851929:OCF851932 OMB851929:OMB851932 OVX851929:OVX851932 PFT851929:PFT851932 PPP851929:PPP851932 PZL851929:PZL851932 QJH851929:QJH851932 QTD851929:QTD851932 RCZ851929:RCZ851932 RMV851929:RMV851932 RWR851929:RWR851932 SGN851929:SGN851932 SQJ851929:SQJ851932 TAF851929:TAF851932 TKB851929:TKB851932 TTX851929:TTX851932 UDT851929:UDT851932 UNP851929:UNP851932 UXL851929:UXL851932 VHH851929:VHH851932 VRD851929:VRD851932 WAZ851929:WAZ851932 WKV851929:WKV851932 WUR851929:WUR851932 IF917465:IF917468 SB917465:SB917468 ABX917465:ABX917468 ALT917465:ALT917468 AVP917465:AVP917468 BFL917465:BFL917468 BPH917465:BPH917468 BZD917465:BZD917468 CIZ917465:CIZ917468 CSV917465:CSV917468 DCR917465:DCR917468 DMN917465:DMN917468 DWJ917465:DWJ917468 EGF917465:EGF917468 EQB917465:EQB917468 EZX917465:EZX917468 FJT917465:FJT917468 FTP917465:FTP917468 GDL917465:GDL917468 GNH917465:GNH917468 GXD917465:GXD917468 HGZ917465:HGZ917468 HQV917465:HQV917468 IAR917465:IAR917468 IKN917465:IKN917468 IUJ917465:IUJ917468 JEF917465:JEF917468 JOB917465:JOB917468 JXX917465:JXX917468 KHT917465:KHT917468 KRP917465:KRP917468 LBL917465:LBL917468 LLH917465:LLH917468 LVD917465:LVD917468 MEZ917465:MEZ917468 MOV917465:MOV917468 MYR917465:MYR917468 NIN917465:NIN917468 NSJ917465:NSJ917468 OCF917465:OCF917468 OMB917465:OMB917468 OVX917465:OVX917468 PFT917465:PFT917468 PPP917465:PPP917468 PZL917465:PZL917468 QJH917465:QJH917468 QTD917465:QTD917468 RCZ917465:RCZ917468 RMV917465:RMV917468 RWR917465:RWR917468 SGN917465:SGN917468 SQJ917465:SQJ917468 TAF917465:TAF917468 TKB917465:TKB917468 TTX917465:TTX917468 UDT917465:UDT917468 UNP917465:UNP917468 UXL917465:UXL917468 VHH917465:VHH917468 VRD917465:VRD917468 WAZ917465:WAZ917468 WKV917465:WKV917468 WUR917465:WUR917468 IF983001:IF983004 SB983001:SB983004 ABX983001:ABX983004 ALT983001:ALT983004 AVP983001:AVP983004 BFL983001:BFL983004 BPH983001:BPH983004 BZD983001:BZD983004 CIZ983001:CIZ983004 CSV983001:CSV983004 DCR983001:DCR983004 DMN983001:DMN983004 DWJ983001:DWJ983004 EGF983001:EGF983004 EQB983001:EQB983004 EZX983001:EZX983004 FJT983001:FJT983004 FTP983001:FTP983004 GDL983001:GDL983004 GNH983001:GNH983004 GXD983001:GXD983004 HGZ983001:HGZ983004 HQV983001:HQV983004 IAR983001:IAR983004 IKN983001:IKN983004 IUJ983001:IUJ983004 JEF983001:JEF983004 JOB983001:JOB983004 JXX983001:JXX983004 KHT983001:KHT983004 KRP983001:KRP983004 LBL983001:LBL983004 LLH983001:LLH983004 LVD983001:LVD983004 MEZ983001:MEZ983004 MOV983001:MOV983004 MYR983001:MYR983004 NIN983001:NIN983004 NSJ983001:NSJ983004 OCF983001:OCF983004 OMB983001:OMB983004 OVX983001:OVX983004 PFT983001:PFT983004 PPP983001:PPP983004 PZL983001:PZL983004 QJH983001:QJH983004 QTD983001:QTD983004 RCZ983001:RCZ983004 RMV983001:RMV983004 RWR983001:RWR983004 SGN983001:SGN983004 SQJ983001:SQJ983004 TAF983001:TAF983004 TKB983001:TKB983004 TTX983001:TTX983004 UDT983001:UDT983004 UNP983001:UNP983004 UXL983001:UXL983004 VHH983001:VHH983004 VRD983001:VRD983004 WAZ983001:WAZ983004 WKV983001:WKV983004 WUR983001:WUR983004 IF65502:IF65503 SB65502:SB65503 ABX65502:ABX65503 ALT65502:ALT65503 AVP65502:AVP65503 BFL65502:BFL65503 BPH65502:BPH65503 BZD65502:BZD65503 CIZ65502:CIZ65503 CSV65502:CSV65503 DCR65502:DCR65503 DMN65502:DMN65503 DWJ65502:DWJ65503 EGF65502:EGF65503 EQB65502:EQB65503 EZX65502:EZX65503 FJT65502:FJT65503 FTP65502:FTP65503 GDL65502:GDL65503 GNH65502:GNH65503 GXD65502:GXD65503 HGZ65502:HGZ65503 HQV65502:HQV65503 IAR65502:IAR65503 IKN65502:IKN65503 IUJ65502:IUJ65503 JEF65502:JEF65503 JOB65502:JOB65503 JXX65502:JXX65503 KHT65502:KHT65503 KRP65502:KRP65503 LBL65502:LBL65503 LLH65502:LLH65503 LVD65502:LVD65503 MEZ65502:MEZ65503 MOV65502:MOV65503 MYR65502:MYR65503 NIN65502:NIN65503 NSJ65502:NSJ65503 OCF65502:OCF65503 OMB65502:OMB65503 OVX65502:OVX65503 PFT65502:PFT65503 PPP65502:PPP65503 PZL65502:PZL65503 QJH65502:QJH65503 QTD65502:QTD65503 RCZ65502:RCZ65503 RMV65502:RMV65503 RWR65502:RWR65503 SGN65502:SGN65503 SQJ65502:SQJ65503 TAF65502:TAF65503 TKB65502:TKB65503 TTX65502:TTX65503 UDT65502:UDT65503 UNP65502:UNP65503 UXL65502:UXL65503 VHH65502:VHH65503 VRD65502:VRD65503 WAZ65502:WAZ65503 WKV65502:WKV65503 WUR65502:WUR65503 IF131038:IF131039 SB131038:SB131039 ABX131038:ABX131039 ALT131038:ALT131039 AVP131038:AVP131039 BFL131038:BFL131039 BPH131038:BPH131039 BZD131038:BZD131039 CIZ131038:CIZ131039 CSV131038:CSV131039 DCR131038:DCR131039 DMN131038:DMN131039 DWJ131038:DWJ131039 EGF131038:EGF131039 EQB131038:EQB131039 EZX131038:EZX131039 FJT131038:FJT131039 FTP131038:FTP131039 GDL131038:GDL131039 GNH131038:GNH131039 GXD131038:GXD131039 HGZ131038:HGZ131039 HQV131038:HQV131039 IAR131038:IAR131039 IKN131038:IKN131039 IUJ131038:IUJ131039 JEF131038:JEF131039 JOB131038:JOB131039 JXX131038:JXX131039 KHT131038:KHT131039 KRP131038:KRP131039 LBL131038:LBL131039 LLH131038:LLH131039 LVD131038:LVD131039 MEZ131038:MEZ131039 MOV131038:MOV131039 MYR131038:MYR131039 NIN131038:NIN131039 NSJ131038:NSJ131039 OCF131038:OCF131039 OMB131038:OMB131039 OVX131038:OVX131039 PFT131038:PFT131039 PPP131038:PPP131039 PZL131038:PZL131039 QJH131038:QJH131039 QTD131038:QTD131039 RCZ131038:RCZ131039 RMV131038:RMV131039 RWR131038:RWR131039 SGN131038:SGN131039 SQJ131038:SQJ131039 TAF131038:TAF131039 TKB131038:TKB131039 TTX131038:TTX131039 UDT131038:UDT131039 UNP131038:UNP131039 UXL131038:UXL131039 VHH131038:VHH131039 VRD131038:VRD131039 WAZ131038:WAZ131039 WKV131038:WKV131039 WUR131038:WUR131039 IF196574:IF196575 SB196574:SB196575 ABX196574:ABX196575 ALT196574:ALT196575 AVP196574:AVP196575 BFL196574:BFL196575 BPH196574:BPH196575 BZD196574:BZD196575 CIZ196574:CIZ196575 CSV196574:CSV196575 DCR196574:DCR196575 DMN196574:DMN196575 DWJ196574:DWJ196575 EGF196574:EGF196575 EQB196574:EQB196575 EZX196574:EZX196575 FJT196574:FJT196575 FTP196574:FTP196575 GDL196574:GDL196575 GNH196574:GNH196575 GXD196574:GXD196575 HGZ196574:HGZ196575 HQV196574:HQV196575 IAR196574:IAR196575 IKN196574:IKN196575 IUJ196574:IUJ196575 JEF196574:JEF196575 JOB196574:JOB196575 JXX196574:JXX196575 KHT196574:KHT196575 KRP196574:KRP196575 LBL196574:LBL196575 LLH196574:LLH196575 LVD196574:LVD196575 MEZ196574:MEZ196575 MOV196574:MOV196575 MYR196574:MYR196575 NIN196574:NIN196575 NSJ196574:NSJ196575 OCF196574:OCF196575 OMB196574:OMB196575 OVX196574:OVX196575 PFT196574:PFT196575 PPP196574:PPP196575 PZL196574:PZL196575 QJH196574:QJH196575 QTD196574:QTD196575 RCZ196574:RCZ196575 RMV196574:RMV196575 RWR196574:RWR196575 SGN196574:SGN196575 SQJ196574:SQJ196575 TAF196574:TAF196575 TKB196574:TKB196575 TTX196574:TTX196575 UDT196574:UDT196575 UNP196574:UNP196575 UXL196574:UXL196575 VHH196574:VHH196575 VRD196574:VRD196575 WAZ196574:WAZ196575 WKV196574:WKV196575 WUR196574:WUR196575 IF262110:IF262111 SB262110:SB262111 ABX262110:ABX262111 ALT262110:ALT262111 AVP262110:AVP262111 BFL262110:BFL262111 BPH262110:BPH262111 BZD262110:BZD262111 CIZ262110:CIZ262111 CSV262110:CSV262111 DCR262110:DCR262111 DMN262110:DMN262111 DWJ262110:DWJ262111 EGF262110:EGF262111 EQB262110:EQB262111 EZX262110:EZX262111 FJT262110:FJT262111 FTP262110:FTP262111 GDL262110:GDL262111 GNH262110:GNH262111 GXD262110:GXD262111 HGZ262110:HGZ262111 HQV262110:HQV262111 IAR262110:IAR262111 IKN262110:IKN262111 IUJ262110:IUJ262111 JEF262110:JEF262111 JOB262110:JOB262111 JXX262110:JXX262111 KHT262110:KHT262111 KRP262110:KRP262111 LBL262110:LBL262111 LLH262110:LLH262111 LVD262110:LVD262111 MEZ262110:MEZ262111 MOV262110:MOV262111 MYR262110:MYR262111 NIN262110:NIN262111 NSJ262110:NSJ262111 OCF262110:OCF262111 OMB262110:OMB262111 OVX262110:OVX262111 PFT262110:PFT262111 PPP262110:PPP262111 PZL262110:PZL262111 QJH262110:QJH262111 QTD262110:QTD262111 RCZ262110:RCZ262111 RMV262110:RMV262111 RWR262110:RWR262111 SGN262110:SGN262111 SQJ262110:SQJ262111 TAF262110:TAF262111 TKB262110:TKB262111 TTX262110:TTX262111 UDT262110:UDT262111 UNP262110:UNP262111 UXL262110:UXL262111 VHH262110:VHH262111 VRD262110:VRD262111 WAZ262110:WAZ262111 WKV262110:WKV262111 WUR262110:WUR262111 IF327646:IF327647 SB327646:SB327647 ABX327646:ABX327647 ALT327646:ALT327647 AVP327646:AVP327647 BFL327646:BFL327647 BPH327646:BPH327647 BZD327646:BZD327647 CIZ327646:CIZ327647 CSV327646:CSV327647 DCR327646:DCR327647 DMN327646:DMN327647 DWJ327646:DWJ327647 EGF327646:EGF327647 EQB327646:EQB327647 EZX327646:EZX327647 FJT327646:FJT327647 FTP327646:FTP327647 GDL327646:GDL327647 GNH327646:GNH327647 GXD327646:GXD327647 HGZ327646:HGZ327647 HQV327646:HQV327647 IAR327646:IAR327647 IKN327646:IKN327647 IUJ327646:IUJ327647 JEF327646:JEF327647 JOB327646:JOB327647 JXX327646:JXX327647 KHT327646:KHT327647 KRP327646:KRP327647 LBL327646:LBL327647 LLH327646:LLH327647 LVD327646:LVD327647 MEZ327646:MEZ327647 MOV327646:MOV327647 MYR327646:MYR327647 NIN327646:NIN327647 NSJ327646:NSJ327647 OCF327646:OCF327647 OMB327646:OMB327647 OVX327646:OVX327647 PFT327646:PFT327647 PPP327646:PPP327647 PZL327646:PZL327647 QJH327646:QJH327647 QTD327646:QTD327647 RCZ327646:RCZ327647 RMV327646:RMV327647 RWR327646:RWR327647 SGN327646:SGN327647 SQJ327646:SQJ327647 TAF327646:TAF327647 TKB327646:TKB327647 TTX327646:TTX327647 UDT327646:UDT327647 UNP327646:UNP327647 UXL327646:UXL327647 VHH327646:VHH327647 VRD327646:VRD327647 WAZ327646:WAZ327647 WKV327646:WKV327647 WUR327646:WUR327647 IF393182:IF393183 SB393182:SB393183 ABX393182:ABX393183 ALT393182:ALT393183 AVP393182:AVP393183 BFL393182:BFL393183 BPH393182:BPH393183 BZD393182:BZD393183 CIZ393182:CIZ393183 CSV393182:CSV393183 DCR393182:DCR393183 DMN393182:DMN393183 DWJ393182:DWJ393183 EGF393182:EGF393183 EQB393182:EQB393183 EZX393182:EZX393183 FJT393182:FJT393183 FTP393182:FTP393183 GDL393182:GDL393183 GNH393182:GNH393183 GXD393182:GXD393183 HGZ393182:HGZ393183 HQV393182:HQV393183 IAR393182:IAR393183 IKN393182:IKN393183 IUJ393182:IUJ393183 JEF393182:JEF393183 JOB393182:JOB393183 JXX393182:JXX393183 KHT393182:KHT393183 KRP393182:KRP393183 LBL393182:LBL393183 LLH393182:LLH393183 LVD393182:LVD393183 MEZ393182:MEZ393183 MOV393182:MOV393183 MYR393182:MYR393183 NIN393182:NIN393183 NSJ393182:NSJ393183 OCF393182:OCF393183 OMB393182:OMB393183 OVX393182:OVX393183 PFT393182:PFT393183 PPP393182:PPP393183 PZL393182:PZL393183 QJH393182:QJH393183 QTD393182:QTD393183 RCZ393182:RCZ393183 RMV393182:RMV393183 RWR393182:RWR393183 SGN393182:SGN393183 SQJ393182:SQJ393183 TAF393182:TAF393183 TKB393182:TKB393183 TTX393182:TTX393183 UDT393182:UDT393183 UNP393182:UNP393183 UXL393182:UXL393183 VHH393182:VHH393183 VRD393182:VRD393183 WAZ393182:WAZ393183 WKV393182:WKV393183 WUR393182:WUR393183 IF458718:IF458719 SB458718:SB458719 ABX458718:ABX458719 ALT458718:ALT458719 AVP458718:AVP458719 BFL458718:BFL458719 BPH458718:BPH458719 BZD458718:BZD458719 CIZ458718:CIZ458719 CSV458718:CSV458719 DCR458718:DCR458719 DMN458718:DMN458719 DWJ458718:DWJ458719 EGF458718:EGF458719 EQB458718:EQB458719 EZX458718:EZX458719 FJT458718:FJT458719 FTP458718:FTP458719 GDL458718:GDL458719 GNH458718:GNH458719 GXD458718:GXD458719 HGZ458718:HGZ458719 HQV458718:HQV458719 IAR458718:IAR458719 IKN458718:IKN458719 IUJ458718:IUJ458719 JEF458718:JEF458719 JOB458718:JOB458719 JXX458718:JXX458719 KHT458718:KHT458719 KRP458718:KRP458719 LBL458718:LBL458719 LLH458718:LLH458719 LVD458718:LVD458719 MEZ458718:MEZ458719 MOV458718:MOV458719 MYR458718:MYR458719 NIN458718:NIN458719 NSJ458718:NSJ458719 OCF458718:OCF458719 OMB458718:OMB458719 OVX458718:OVX458719 PFT458718:PFT458719 PPP458718:PPP458719 PZL458718:PZL458719 QJH458718:QJH458719 QTD458718:QTD458719 RCZ458718:RCZ458719 RMV458718:RMV458719 RWR458718:RWR458719 SGN458718:SGN458719 SQJ458718:SQJ458719 TAF458718:TAF458719 TKB458718:TKB458719 TTX458718:TTX458719 UDT458718:UDT458719 UNP458718:UNP458719 UXL458718:UXL458719 VHH458718:VHH458719 VRD458718:VRD458719 WAZ458718:WAZ458719 WKV458718:WKV458719 WUR458718:WUR458719 IF524254:IF524255 SB524254:SB524255 ABX524254:ABX524255 ALT524254:ALT524255 AVP524254:AVP524255 BFL524254:BFL524255 BPH524254:BPH524255 BZD524254:BZD524255 CIZ524254:CIZ524255 CSV524254:CSV524255 DCR524254:DCR524255 DMN524254:DMN524255 DWJ524254:DWJ524255 EGF524254:EGF524255 EQB524254:EQB524255 EZX524254:EZX524255 FJT524254:FJT524255 FTP524254:FTP524255 GDL524254:GDL524255 GNH524254:GNH524255 GXD524254:GXD524255 HGZ524254:HGZ524255 HQV524254:HQV524255 IAR524254:IAR524255 IKN524254:IKN524255 IUJ524254:IUJ524255 JEF524254:JEF524255 JOB524254:JOB524255 JXX524254:JXX524255 KHT524254:KHT524255 KRP524254:KRP524255 LBL524254:LBL524255 LLH524254:LLH524255 LVD524254:LVD524255 MEZ524254:MEZ524255 MOV524254:MOV524255 MYR524254:MYR524255 NIN524254:NIN524255 NSJ524254:NSJ524255 OCF524254:OCF524255 OMB524254:OMB524255 OVX524254:OVX524255 PFT524254:PFT524255 PPP524254:PPP524255 PZL524254:PZL524255 QJH524254:QJH524255 QTD524254:QTD524255 RCZ524254:RCZ524255 RMV524254:RMV524255 RWR524254:RWR524255 SGN524254:SGN524255 SQJ524254:SQJ524255 TAF524254:TAF524255 TKB524254:TKB524255 TTX524254:TTX524255 UDT524254:UDT524255 UNP524254:UNP524255 UXL524254:UXL524255 VHH524254:VHH524255 VRD524254:VRD524255 WAZ524254:WAZ524255 WKV524254:WKV524255 WUR524254:WUR524255 IF589790:IF589791 SB589790:SB589791 ABX589790:ABX589791 ALT589790:ALT589791 AVP589790:AVP589791 BFL589790:BFL589791 BPH589790:BPH589791 BZD589790:BZD589791 CIZ589790:CIZ589791 CSV589790:CSV589791 DCR589790:DCR589791 DMN589790:DMN589791 DWJ589790:DWJ589791 EGF589790:EGF589791 EQB589790:EQB589791 EZX589790:EZX589791 FJT589790:FJT589791 FTP589790:FTP589791 GDL589790:GDL589791 GNH589790:GNH589791 GXD589790:GXD589791 HGZ589790:HGZ589791 HQV589790:HQV589791 IAR589790:IAR589791 IKN589790:IKN589791 IUJ589790:IUJ589791 JEF589790:JEF589791 JOB589790:JOB589791 JXX589790:JXX589791 KHT589790:KHT589791 KRP589790:KRP589791 LBL589790:LBL589791 LLH589790:LLH589791 LVD589790:LVD589791 MEZ589790:MEZ589791 MOV589790:MOV589791 MYR589790:MYR589791 NIN589790:NIN589791 NSJ589790:NSJ589791 OCF589790:OCF589791 OMB589790:OMB589791 OVX589790:OVX589791 PFT589790:PFT589791 PPP589790:PPP589791 PZL589790:PZL589791 QJH589790:QJH589791 QTD589790:QTD589791 RCZ589790:RCZ589791 RMV589790:RMV589791 RWR589790:RWR589791 SGN589790:SGN589791 SQJ589790:SQJ589791 TAF589790:TAF589791 TKB589790:TKB589791 TTX589790:TTX589791 UDT589790:UDT589791 UNP589790:UNP589791 UXL589790:UXL589791 VHH589790:VHH589791 VRD589790:VRD589791 WAZ589790:WAZ589791 WKV589790:WKV589791 WUR589790:WUR589791 IF655326:IF655327 SB655326:SB655327 ABX655326:ABX655327 ALT655326:ALT655327 AVP655326:AVP655327 BFL655326:BFL655327 BPH655326:BPH655327 BZD655326:BZD655327 CIZ655326:CIZ655327 CSV655326:CSV655327 DCR655326:DCR655327 DMN655326:DMN655327 DWJ655326:DWJ655327 EGF655326:EGF655327 EQB655326:EQB655327 EZX655326:EZX655327 FJT655326:FJT655327 FTP655326:FTP655327 GDL655326:GDL655327 GNH655326:GNH655327 GXD655326:GXD655327 HGZ655326:HGZ655327 HQV655326:HQV655327 IAR655326:IAR655327 IKN655326:IKN655327 IUJ655326:IUJ655327 JEF655326:JEF655327 JOB655326:JOB655327 JXX655326:JXX655327 KHT655326:KHT655327 KRP655326:KRP655327 LBL655326:LBL655327 LLH655326:LLH655327 LVD655326:LVD655327 MEZ655326:MEZ655327 MOV655326:MOV655327 MYR655326:MYR655327 NIN655326:NIN655327 NSJ655326:NSJ655327 OCF655326:OCF655327 OMB655326:OMB655327 OVX655326:OVX655327 PFT655326:PFT655327 PPP655326:PPP655327 PZL655326:PZL655327 QJH655326:QJH655327 QTD655326:QTD655327 RCZ655326:RCZ655327 RMV655326:RMV655327 RWR655326:RWR655327 SGN655326:SGN655327 SQJ655326:SQJ655327 TAF655326:TAF655327 TKB655326:TKB655327 TTX655326:TTX655327 UDT655326:UDT655327 UNP655326:UNP655327 UXL655326:UXL655327 VHH655326:VHH655327 VRD655326:VRD655327 WAZ655326:WAZ655327 WKV655326:WKV655327 WUR655326:WUR655327 IF720862:IF720863 SB720862:SB720863 ABX720862:ABX720863 ALT720862:ALT720863 AVP720862:AVP720863 BFL720862:BFL720863 BPH720862:BPH720863 BZD720862:BZD720863 CIZ720862:CIZ720863 CSV720862:CSV720863 DCR720862:DCR720863 DMN720862:DMN720863 DWJ720862:DWJ720863 EGF720862:EGF720863 EQB720862:EQB720863 EZX720862:EZX720863 FJT720862:FJT720863 FTP720862:FTP720863 GDL720862:GDL720863 GNH720862:GNH720863 GXD720862:GXD720863 HGZ720862:HGZ720863 HQV720862:HQV720863 IAR720862:IAR720863 IKN720862:IKN720863 IUJ720862:IUJ720863 JEF720862:JEF720863 JOB720862:JOB720863 JXX720862:JXX720863 KHT720862:KHT720863 KRP720862:KRP720863 LBL720862:LBL720863 LLH720862:LLH720863 LVD720862:LVD720863 MEZ720862:MEZ720863 MOV720862:MOV720863 MYR720862:MYR720863 NIN720862:NIN720863 NSJ720862:NSJ720863 OCF720862:OCF720863 OMB720862:OMB720863 OVX720862:OVX720863 PFT720862:PFT720863 PPP720862:PPP720863 PZL720862:PZL720863 QJH720862:QJH720863 QTD720862:QTD720863 RCZ720862:RCZ720863 RMV720862:RMV720863 RWR720862:RWR720863 SGN720862:SGN720863 SQJ720862:SQJ720863 TAF720862:TAF720863 TKB720862:TKB720863 TTX720862:TTX720863 UDT720862:UDT720863 UNP720862:UNP720863 UXL720862:UXL720863 VHH720862:VHH720863 VRD720862:VRD720863 WAZ720862:WAZ720863 WKV720862:WKV720863 WUR720862:WUR720863 IF786398:IF786399 SB786398:SB786399 ABX786398:ABX786399 ALT786398:ALT786399 AVP786398:AVP786399 BFL786398:BFL786399 BPH786398:BPH786399 BZD786398:BZD786399 CIZ786398:CIZ786399 CSV786398:CSV786399 DCR786398:DCR786399 DMN786398:DMN786399 DWJ786398:DWJ786399 EGF786398:EGF786399 EQB786398:EQB786399 EZX786398:EZX786399 FJT786398:FJT786399 FTP786398:FTP786399 GDL786398:GDL786399 GNH786398:GNH786399 GXD786398:GXD786399 HGZ786398:HGZ786399 HQV786398:HQV786399 IAR786398:IAR786399 IKN786398:IKN786399 IUJ786398:IUJ786399 JEF786398:JEF786399 JOB786398:JOB786399 JXX786398:JXX786399 KHT786398:KHT786399 KRP786398:KRP786399 LBL786398:LBL786399 LLH786398:LLH786399 LVD786398:LVD786399 MEZ786398:MEZ786399 MOV786398:MOV786399 MYR786398:MYR786399 NIN786398:NIN786399 NSJ786398:NSJ786399 OCF786398:OCF786399 OMB786398:OMB786399 OVX786398:OVX786399 PFT786398:PFT786399 PPP786398:PPP786399 PZL786398:PZL786399 QJH786398:QJH786399 QTD786398:QTD786399 RCZ786398:RCZ786399 RMV786398:RMV786399 RWR786398:RWR786399 SGN786398:SGN786399 SQJ786398:SQJ786399 TAF786398:TAF786399 TKB786398:TKB786399 TTX786398:TTX786399 UDT786398:UDT786399 UNP786398:UNP786399 UXL786398:UXL786399 VHH786398:VHH786399 VRD786398:VRD786399 WAZ786398:WAZ786399 WKV786398:WKV786399 WUR786398:WUR786399 IF851934:IF851935 SB851934:SB851935 ABX851934:ABX851935 ALT851934:ALT851935 AVP851934:AVP851935 BFL851934:BFL851935 BPH851934:BPH851935 BZD851934:BZD851935 CIZ851934:CIZ851935 CSV851934:CSV851935 DCR851934:DCR851935 DMN851934:DMN851935 DWJ851934:DWJ851935 EGF851934:EGF851935 EQB851934:EQB851935 EZX851934:EZX851935 FJT851934:FJT851935 FTP851934:FTP851935 GDL851934:GDL851935 GNH851934:GNH851935 GXD851934:GXD851935 HGZ851934:HGZ851935 HQV851934:HQV851935 IAR851934:IAR851935 IKN851934:IKN851935 IUJ851934:IUJ851935 JEF851934:JEF851935 JOB851934:JOB851935 JXX851934:JXX851935 KHT851934:KHT851935 KRP851934:KRP851935 LBL851934:LBL851935 LLH851934:LLH851935 LVD851934:LVD851935 MEZ851934:MEZ851935 MOV851934:MOV851935 MYR851934:MYR851935 NIN851934:NIN851935 NSJ851934:NSJ851935 OCF851934:OCF851935 OMB851934:OMB851935 OVX851934:OVX851935 PFT851934:PFT851935 PPP851934:PPP851935 PZL851934:PZL851935 QJH851934:QJH851935 QTD851934:QTD851935 RCZ851934:RCZ851935 RMV851934:RMV851935 RWR851934:RWR851935 SGN851934:SGN851935 SQJ851934:SQJ851935 TAF851934:TAF851935 TKB851934:TKB851935 TTX851934:TTX851935 UDT851934:UDT851935 UNP851934:UNP851935 UXL851934:UXL851935 VHH851934:VHH851935 VRD851934:VRD851935 WAZ851934:WAZ851935 WKV851934:WKV851935 WUR851934:WUR851935 IF917470:IF917471 SB917470:SB917471 ABX917470:ABX917471 ALT917470:ALT917471 AVP917470:AVP917471 BFL917470:BFL917471 BPH917470:BPH917471 BZD917470:BZD917471 CIZ917470:CIZ917471 CSV917470:CSV917471 DCR917470:DCR917471 DMN917470:DMN917471 DWJ917470:DWJ917471 EGF917470:EGF917471 EQB917470:EQB917471 EZX917470:EZX917471 FJT917470:FJT917471 FTP917470:FTP917471 GDL917470:GDL917471 GNH917470:GNH917471 GXD917470:GXD917471 HGZ917470:HGZ917471 HQV917470:HQV917471 IAR917470:IAR917471 IKN917470:IKN917471 IUJ917470:IUJ917471 JEF917470:JEF917471 JOB917470:JOB917471 JXX917470:JXX917471 KHT917470:KHT917471 KRP917470:KRP917471 LBL917470:LBL917471 LLH917470:LLH917471 LVD917470:LVD917471 MEZ917470:MEZ917471 MOV917470:MOV917471 MYR917470:MYR917471 NIN917470:NIN917471 NSJ917470:NSJ917471 OCF917470:OCF917471 OMB917470:OMB917471 OVX917470:OVX917471 PFT917470:PFT917471 PPP917470:PPP917471 PZL917470:PZL917471 QJH917470:QJH917471 QTD917470:QTD917471 RCZ917470:RCZ917471 RMV917470:RMV917471 RWR917470:RWR917471 SGN917470:SGN917471 SQJ917470:SQJ917471 TAF917470:TAF917471 TKB917470:TKB917471 TTX917470:TTX917471 UDT917470:UDT917471 UNP917470:UNP917471 UXL917470:UXL917471 VHH917470:VHH917471 VRD917470:VRD917471 WAZ917470:WAZ917471 WKV917470:WKV917471 WUR917470:WUR917471 IF983006:IF983007 SB983006:SB983007 ABX983006:ABX983007 ALT983006:ALT983007 AVP983006:AVP983007 BFL983006:BFL983007 BPH983006:BPH983007 BZD983006:BZD983007 CIZ983006:CIZ983007 CSV983006:CSV983007 DCR983006:DCR983007 DMN983006:DMN983007 DWJ983006:DWJ983007 EGF983006:EGF983007 EQB983006:EQB983007 EZX983006:EZX983007 FJT983006:FJT983007 FTP983006:FTP983007 GDL983006:GDL983007 GNH983006:GNH983007 GXD983006:GXD983007 HGZ983006:HGZ983007 HQV983006:HQV983007 IAR983006:IAR983007 IKN983006:IKN983007 IUJ983006:IUJ983007 JEF983006:JEF983007 JOB983006:JOB983007 JXX983006:JXX983007 KHT983006:KHT983007 KRP983006:KRP983007 LBL983006:LBL983007 LLH983006:LLH983007 LVD983006:LVD983007 MEZ983006:MEZ983007 MOV983006:MOV983007 MYR983006:MYR983007 NIN983006:NIN983007 NSJ983006:NSJ983007 OCF983006:OCF983007 OMB983006:OMB983007 OVX983006:OVX983007 PFT983006:PFT983007 PPP983006:PPP983007 PZL983006:PZL983007 QJH983006:QJH983007 QTD983006:QTD983007 RCZ983006:RCZ983007 RMV983006:RMV983007 RWR983006:RWR983007 SGN983006:SGN983007 SQJ983006:SQJ983007 TAF983006:TAF983007 TKB983006:TKB983007 TTX983006:TTX983007 UDT983006:UDT983007 UNP983006:UNP983007 UXL983006:UXL983007 VHH983006:VHH983007 VRD983006:VRD983007 WAZ983006:WAZ983007 WKV983006:WKV983007 WUR983006:WUR983007 IF65505:IF65508 SB65505:SB65508 ABX65505:ABX65508 ALT65505:ALT65508 AVP65505:AVP65508 BFL65505:BFL65508 BPH65505:BPH65508 BZD65505:BZD65508 CIZ65505:CIZ65508 CSV65505:CSV65508 DCR65505:DCR65508 DMN65505:DMN65508 DWJ65505:DWJ65508 EGF65505:EGF65508 EQB65505:EQB65508 EZX65505:EZX65508 FJT65505:FJT65508 FTP65505:FTP65508 GDL65505:GDL65508 GNH65505:GNH65508 GXD65505:GXD65508 HGZ65505:HGZ65508 HQV65505:HQV65508 IAR65505:IAR65508 IKN65505:IKN65508 IUJ65505:IUJ65508 JEF65505:JEF65508 JOB65505:JOB65508 JXX65505:JXX65508 KHT65505:KHT65508 KRP65505:KRP65508 LBL65505:LBL65508 LLH65505:LLH65508 LVD65505:LVD65508 MEZ65505:MEZ65508 MOV65505:MOV65508 MYR65505:MYR65508 NIN65505:NIN65508 NSJ65505:NSJ65508 OCF65505:OCF65508 OMB65505:OMB65508 OVX65505:OVX65508 PFT65505:PFT65508 PPP65505:PPP65508 PZL65505:PZL65508 QJH65505:QJH65508 QTD65505:QTD65508 RCZ65505:RCZ65508 RMV65505:RMV65508 RWR65505:RWR65508 SGN65505:SGN65508 SQJ65505:SQJ65508 TAF65505:TAF65508 TKB65505:TKB65508 TTX65505:TTX65508 UDT65505:UDT65508 UNP65505:UNP65508 UXL65505:UXL65508 VHH65505:VHH65508 VRD65505:VRD65508 WAZ65505:WAZ65508 WKV65505:WKV65508 WUR65505:WUR65508 IF131041:IF131044 SB131041:SB131044 ABX131041:ABX131044 ALT131041:ALT131044 AVP131041:AVP131044 BFL131041:BFL131044 BPH131041:BPH131044 BZD131041:BZD131044 CIZ131041:CIZ131044 CSV131041:CSV131044 DCR131041:DCR131044 DMN131041:DMN131044 DWJ131041:DWJ131044 EGF131041:EGF131044 EQB131041:EQB131044 EZX131041:EZX131044 FJT131041:FJT131044 FTP131041:FTP131044 GDL131041:GDL131044 GNH131041:GNH131044 GXD131041:GXD131044 HGZ131041:HGZ131044 HQV131041:HQV131044 IAR131041:IAR131044 IKN131041:IKN131044 IUJ131041:IUJ131044 JEF131041:JEF131044 JOB131041:JOB131044 JXX131041:JXX131044 KHT131041:KHT131044 KRP131041:KRP131044 LBL131041:LBL131044 LLH131041:LLH131044 LVD131041:LVD131044 MEZ131041:MEZ131044 MOV131041:MOV131044 MYR131041:MYR131044 NIN131041:NIN131044 NSJ131041:NSJ131044 OCF131041:OCF131044 OMB131041:OMB131044 OVX131041:OVX131044 PFT131041:PFT131044 PPP131041:PPP131044 PZL131041:PZL131044 QJH131041:QJH131044 QTD131041:QTD131044 RCZ131041:RCZ131044 RMV131041:RMV131044 RWR131041:RWR131044 SGN131041:SGN131044 SQJ131041:SQJ131044 TAF131041:TAF131044 TKB131041:TKB131044 TTX131041:TTX131044 UDT131041:UDT131044 UNP131041:UNP131044 UXL131041:UXL131044 VHH131041:VHH131044 VRD131041:VRD131044 WAZ131041:WAZ131044 WKV131041:WKV131044 WUR131041:WUR131044 IF196577:IF196580 SB196577:SB196580 ABX196577:ABX196580 ALT196577:ALT196580 AVP196577:AVP196580 BFL196577:BFL196580 BPH196577:BPH196580 BZD196577:BZD196580 CIZ196577:CIZ196580 CSV196577:CSV196580 DCR196577:DCR196580 DMN196577:DMN196580 DWJ196577:DWJ196580 EGF196577:EGF196580 EQB196577:EQB196580 EZX196577:EZX196580 FJT196577:FJT196580 FTP196577:FTP196580 GDL196577:GDL196580 GNH196577:GNH196580 GXD196577:GXD196580 HGZ196577:HGZ196580 HQV196577:HQV196580 IAR196577:IAR196580 IKN196577:IKN196580 IUJ196577:IUJ196580 JEF196577:JEF196580 JOB196577:JOB196580 JXX196577:JXX196580 KHT196577:KHT196580 KRP196577:KRP196580 LBL196577:LBL196580 LLH196577:LLH196580 LVD196577:LVD196580 MEZ196577:MEZ196580 MOV196577:MOV196580 MYR196577:MYR196580 NIN196577:NIN196580 NSJ196577:NSJ196580 OCF196577:OCF196580 OMB196577:OMB196580 OVX196577:OVX196580 PFT196577:PFT196580 PPP196577:PPP196580 PZL196577:PZL196580 QJH196577:QJH196580 QTD196577:QTD196580 RCZ196577:RCZ196580 RMV196577:RMV196580 RWR196577:RWR196580 SGN196577:SGN196580 SQJ196577:SQJ196580 TAF196577:TAF196580 TKB196577:TKB196580 TTX196577:TTX196580 UDT196577:UDT196580 UNP196577:UNP196580 UXL196577:UXL196580 VHH196577:VHH196580 VRD196577:VRD196580 WAZ196577:WAZ196580 WKV196577:WKV196580 WUR196577:WUR196580 IF262113:IF262116 SB262113:SB262116 ABX262113:ABX262116 ALT262113:ALT262116 AVP262113:AVP262116 BFL262113:BFL262116 BPH262113:BPH262116 BZD262113:BZD262116 CIZ262113:CIZ262116 CSV262113:CSV262116 DCR262113:DCR262116 DMN262113:DMN262116 DWJ262113:DWJ262116 EGF262113:EGF262116 EQB262113:EQB262116 EZX262113:EZX262116 FJT262113:FJT262116 FTP262113:FTP262116 GDL262113:GDL262116 GNH262113:GNH262116 GXD262113:GXD262116 HGZ262113:HGZ262116 HQV262113:HQV262116 IAR262113:IAR262116 IKN262113:IKN262116 IUJ262113:IUJ262116 JEF262113:JEF262116 JOB262113:JOB262116 JXX262113:JXX262116 KHT262113:KHT262116 KRP262113:KRP262116 LBL262113:LBL262116 LLH262113:LLH262116 LVD262113:LVD262116 MEZ262113:MEZ262116 MOV262113:MOV262116 MYR262113:MYR262116 NIN262113:NIN262116 NSJ262113:NSJ262116 OCF262113:OCF262116 OMB262113:OMB262116 OVX262113:OVX262116 PFT262113:PFT262116 PPP262113:PPP262116 PZL262113:PZL262116 QJH262113:QJH262116 QTD262113:QTD262116 RCZ262113:RCZ262116 RMV262113:RMV262116 RWR262113:RWR262116 SGN262113:SGN262116 SQJ262113:SQJ262116 TAF262113:TAF262116 TKB262113:TKB262116 TTX262113:TTX262116 UDT262113:UDT262116 UNP262113:UNP262116 UXL262113:UXL262116 VHH262113:VHH262116 VRD262113:VRD262116 WAZ262113:WAZ262116 WKV262113:WKV262116 WUR262113:WUR262116 IF327649:IF327652 SB327649:SB327652 ABX327649:ABX327652 ALT327649:ALT327652 AVP327649:AVP327652 BFL327649:BFL327652 BPH327649:BPH327652 BZD327649:BZD327652 CIZ327649:CIZ327652 CSV327649:CSV327652 DCR327649:DCR327652 DMN327649:DMN327652 DWJ327649:DWJ327652 EGF327649:EGF327652 EQB327649:EQB327652 EZX327649:EZX327652 FJT327649:FJT327652 FTP327649:FTP327652 GDL327649:GDL327652 GNH327649:GNH327652 GXD327649:GXD327652 HGZ327649:HGZ327652 HQV327649:HQV327652 IAR327649:IAR327652 IKN327649:IKN327652 IUJ327649:IUJ327652 JEF327649:JEF327652 JOB327649:JOB327652 JXX327649:JXX327652 KHT327649:KHT327652 KRP327649:KRP327652 LBL327649:LBL327652 LLH327649:LLH327652 LVD327649:LVD327652 MEZ327649:MEZ327652 MOV327649:MOV327652 MYR327649:MYR327652 NIN327649:NIN327652 NSJ327649:NSJ327652 OCF327649:OCF327652 OMB327649:OMB327652 OVX327649:OVX327652 PFT327649:PFT327652 PPP327649:PPP327652 PZL327649:PZL327652 QJH327649:QJH327652 QTD327649:QTD327652 RCZ327649:RCZ327652 RMV327649:RMV327652 RWR327649:RWR327652 SGN327649:SGN327652 SQJ327649:SQJ327652 TAF327649:TAF327652 TKB327649:TKB327652 TTX327649:TTX327652 UDT327649:UDT327652 UNP327649:UNP327652 UXL327649:UXL327652 VHH327649:VHH327652 VRD327649:VRD327652 WAZ327649:WAZ327652 WKV327649:WKV327652 WUR327649:WUR327652 IF393185:IF393188 SB393185:SB393188 ABX393185:ABX393188 ALT393185:ALT393188 AVP393185:AVP393188 BFL393185:BFL393188 BPH393185:BPH393188 BZD393185:BZD393188 CIZ393185:CIZ393188 CSV393185:CSV393188 DCR393185:DCR393188 DMN393185:DMN393188 DWJ393185:DWJ393188 EGF393185:EGF393188 EQB393185:EQB393188 EZX393185:EZX393188 FJT393185:FJT393188 FTP393185:FTP393188 GDL393185:GDL393188 GNH393185:GNH393188 GXD393185:GXD393188 HGZ393185:HGZ393188 HQV393185:HQV393188 IAR393185:IAR393188 IKN393185:IKN393188 IUJ393185:IUJ393188 JEF393185:JEF393188 JOB393185:JOB393188 JXX393185:JXX393188 KHT393185:KHT393188 KRP393185:KRP393188 LBL393185:LBL393188 LLH393185:LLH393188 LVD393185:LVD393188 MEZ393185:MEZ393188 MOV393185:MOV393188 MYR393185:MYR393188 NIN393185:NIN393188 NSJ393185:NSJ393188 OCF393185:OCF393188 OMB393185:OMB393188 OVX393185:OVX393188 PFT393185:PFT393188 PPP393185:PPP393188 PZL393185:PZL393188 QJH393185:QJH393188 QTD393185:QTD393188 RCZ393185:RCZ393188 RMV393185:RMV393188 RWR393185:RWR393188 SGN393185:SGN393188 SQJ393185:SQJ393188 TAF393185:TAF393188 TKB393185:TKB393188 TTX393185:TTX393188 UDT393185:UDT393188 UNP393185:UNP393188 UXL393185:UXL393188 VHH393185:VHH393188 VRD393185:VRD393188 WAZ393185:WAZ393188 WKV393185:WKV393188 WUR393185:WUR393188 IF458721:IF458724 SB458721:SB458724 ABX458721:ABX458724 ALT458721:ALT458724 AVP458721:AVP458724 BFL458721:BFL458724 BPH458721:BPH458724 BZD458721:BZD458724 CIZ458721:CIZ458724 CSV458721:CSV458724 DCR458721:DCR458724 DMN458721:DMN458724 DWJ458721:DWJ458724 EGF458721:EGF458724 EQB458721:EQB458724 EZX458721:EZX458724 FJT458721:FJT458724 FTP458721:FTP458724 GDL458721:GDL458724 GNH458721:GNH458724 GXD458721:GXD458724 HGZ458721:HGZ458724 HQV458721:HQV458724 IAR458721:IAR458724 IKN458721:IKN458724 IUJ458721:IUJ458724 JEF458721:JEF458724 JOB458721:JOB458724 JXX458721:JXX458724 KHT458721:KHT458724 KRP458721:KRP458724 LBL458721:LBL458724 LLH458721:LLH458724 LVD458721:LVD458724 MEZ458721:MEZ458724 MOV458721:MOV458724 MYR458721:MYR458724 NIN458721:NIN458724 NSJ458721:NSJ458724 OCF458721:OCF458724 OMB458721:OMB458724 OVX458721:OVX458724 PFT458721:PFT458724 PPP458721:PPP458724 PZL458721:PZL458724 QJH458721:QJH458724 QTD458721:QTD458724 RCZ458721:RCZ458724 RMV458721:RMV458724 RWR458721:RWR458724 SGN458721:SGN458724 SQJ458721:SQJ458724 TAF458721:TAF458724 TKB458721:TKB458724 TTX458721:TTX458724 UDT458721:UDT458724 UNP458721:UNP458724 UXL458721:UXL458724 VHH458721:VHH458724 VRD458721:VRD458724 WAZ458721:WAZ458724 WKV458721:WKV458724 WUR458721:WUR458724 IF524257:IF524260 SB524257:SB524260 ABX524257:ABX524260 ALT524257:ALT524260 AVP524257:AVP524260 BFL524257:BFL524260 BPH524257:BPH524260 BZD524257:BZD524260 CIZ524257:CIZ524260 CSV524257:CSV524260 DCR524257:DCR524260 DMN524257:DMN524260 DWJ524257:DWJ524260 EGF524257:EGF524260 EQB524257:EQB524260 EZX524257:EZX524260 FJT524257:FJT524260 FTP524257:FTP524260 GDL524257:GDL524260 GNH524257:GNH524260 GXD524257:GXD524260 HGZ524257:HGZ524260 HQV524257:HQV524260 IAR524257:IAR524260 IKN524257:IKN524260 IUJ524257:IUJ524260 JEF524257:JEF524260 JOB524257:JOB524260 JXX524257:JXX524260 KHT524257:KHT524260 KRP524257:KRP524260 LBL524257:LBL524260 LLH524257:LLH524260 LVD524257:LVD524260 MEZ524257:MEZ524260 MOV524257:MOV524260 MYR524257:MYR524260 NIN524257:NIN524260 NSJ524257:NSJ524260 OCF524257:OCF524260 OMB524257:OMB524260 OVX524257:OVX524260 PFT524257:PFT524260 PPP524257:PPP524260 PZL524257:PZL524260 QJH524257:QJH524260 QTD524257:QTD524260 RCZ524257:RCZ524260 RMV524257:RMV524260 RWR524257:RWR524260 SGN524257:SGN524260 SQJ524257:SQJ524260 TAF524257:TAF524260 TKB524257:TKB524260 TTX524257:TTX524260 UDT524257:UDT524260 UNP524257:UNP524260 UXL524257:UXL524260 VHH524257:VHH524260 VRD524257:VRD524260 WAZ524257:WAZ524260 WKV524257:WKV524260 WUR524257:WUR524260 IF589793:IF589796 SB589793:SB589796 ABX589793:ABX589796 ALT589793:ALT589796 AVP589793:AVP589796 BFL589793:BFL589796 BPH589793:BPH589796 BZD589793:BZD589796 CIZ589793:CIZ589796 CSV589793:CSV589796 DCR589793:DCR589796 DMN589793:DMN589796 DWJ589793:DWJ589796 EGF589793:EGF589796 EQB589793:EQB589796 EZX589793:EZX589796 FJT589793:FJT589796 FTP589793:FTP589796 GDL589793:GDL589796 GNH589793:GNH589796 GXD589793:GXD589796 HGZ589793:HGZ589796 HQV589793:HQV589796 IAR589793:IAR589796 IKN589793:IKN589796 IUJ589793:IUJ589796 JEF589793:JEF589796 JOB589793:JOB589796 JXX589793:JXX589796 KHT589793:KHT589796 KRP589793:KRP589796 LBL589793:LBL589796 LLH589793:LLH589796 LVD589793:LVD589796 MEZ589793:MEZ589796 MOV589793:MOV589796 MYR589793:MYR589796 NIN589793:NIN589796 NSJ589793:NSJ589796 OCF589793:OCF589796 OMB589793:OMB589796 OVX589793:OVX589796 PFT589793:PFT589796 PPP589793:PPP589796 PZL589793:PZL589796 QJH589793:QJH589796 QTD589793:QTD589796 RCZ589793:RCZ589796 RMV589793:RMV589796 RWR589793:RWR589796 SGN589793:SGN589796 SQJ589793:SQJ589796 TAF589793:TAF589796 TKB589793:TKB589796 TTX589793:TTX589796 UDT589793:UDT589796 UNP589793:UNP589796 UXL589793:UXL589796 VHH589793:VHH589796 VRD589793:VRD589796 WAZ589793:WAZ589796 WKV589793:WKV589796 WUR589793:WUR589796 IF655329:IF655332 SB655329:SB655332 ABX655329:ABX655332 ALT655329:ALT655332 AVP655329:AVP655332 BFL655329:BFL655332 BPH655329:BPH655332 BZD655329:BZD655332 CIZ655329:CIZ655332 CSV655329:CSV655332 DCR655329:DCR655332 DMN655329:DMN655332 DWJ655329:DWJ655332 EGF655329:EGF655332 EQB655329:EQB655332 EZX655329:EZX655332 FJT655329:FJT655332 FTP655329:FTP655332 GDL655329:GDL655332 GNH655329:GNH655332 GXD655329:GXD655332 HGZ655329:HGZ655332 HQV655329:HQV655332 IAR655329:IAR655332 IKN655329:IKN655332 IUJ655329:IUJ655332 JEF655329:JEF655332 JOB655329:JOB655332 JXX655329:JXX655332 KHT655329:KHT655332 KRP655329:KRP655332 LBL655329:LBL655332 LLH655329:LLH655332 LVD655329:LVD655332 MEZ655329:MEZ655332 MOV655329:MOV655332 MYR655329:MYR655332 NIN655329:NIN655332 NSJ655329:NSJ655332 OCF655329:OCF655332 OMB655329:OMB655332 OVX655329:OVX655332 PFT655329:PFT655332 PPP655329:PPP655332 PZL655329:PZL655332 QJH655329:QJH655332 QTD655329:QTD655332 RCZ655329:RCZ655332 RMV655329:RMV655332 RWR655329:RWR655332 SGN655329:SGN655332 SQJ655329:SQJ655332 TAF655329:TAF655332 TKB655329:TKB655332 TTX655329:TTX655332 UDT655329:UDT655332 UNP655329:UNP655332 UXL655329:UXL655332 VHH655329:VHH655332 VRD655329:VRD655332 WAZ655329:WAZ655332 WKV655329:WKV655332 WUR655329:WUR655332 IF720865:IF720868 SB720865:SB720868 ABX720865:ABX720868 ALT720865:ALT720868 AVP720865:AVP720868 BFL720865:BFL720868 BPH720865:BPH720868 BZD720865:BZD720868 CIZ720865:CIZ720868 CSV720865:CSV720868 DCR720865:DCR720868 DMN720865:DMN720868 DWJ720865:DWJ720868 EGF720865:EGF720868 EQB720865:EQB720868 EZX720865:EZX720868 FJT720865:FJT720868 FTP720865:FTP720868 GDL720865:GDL720868 GNH720865:GNH720868 GXD720865:GXD720868 HGZ720865:HGZ720868 HQV720865:HQV720868 IAR720865:IAR720868 IKN720865:IKN720868 IUJ720865:IUJ720868 JEF720865:JEF720868 JOB720865:JOB720868 JXX720865:JXX720868 KHT720865:KHT720868 KRP720865:KRP720868 LBL720865:LBL720868 LLH720865:LLH720868 LVD720865:LVD720868 MEZ720865:MEZ720868 MOV720865:MOV720868 MYR720865:MYR720868 NIN720865:NIN720868 NSJ720865:NSJ720868 OCF720865:OCF720868 OMB720865:OMB720868 OVX720865:OVX720868 PFT720865:PFT720868 PPP720865:PPP720868 PZL720865:PZL720868 QJH720865:QJH720868 QTD720865:QTD720868 RCZ720865:RCZ720868 RMV720865:RMV720868 RWR720865:RWR720868 SGN720865:SGN720868 SQJ720865:SQJ720868 TAF720865:TAF720868 TKB720865:TKB720868 TTX720865:TTX720868 UDT720865:UDT720868 UNP720865:UNP720868 UXL720865:UXL720868 VHH720865:VHH720868 VRD720865:VRD720868 WAZ720865:WAZ720868 WKV720865:WKV720868 WUR720865:WUR720868 IF786401:IF786404 SB786401:SB786404 ABX786401:ABX786404 ALT786401:ALT786404 AVP786401:AVP786404 BFL786401:BFL786404 BPH786401:BPH786404 BZD786401:BZD786404 CIZ786401:CIZ786404 CSV786401:CSV786404 DCR786401:DCR786404 DMN786401:DMN786404 DWJ786401:DWJ786404 EGF786401:EGF786404 EQB786401:EQB786404 EZX786401:EZX786404 FJT786401:FJT786404 FTP786401:FTP786404 GDL786401:GDL786404 GNH786401:GNH786404 GXD786401:GXD786404 HGZ786401:HGZ786404 HQV786401:HQV786404 IAR786401:IAR786404 IKN786401:IKN786404 IUJ786401:IUJ786404 JEF786401:JEF786404 JOB786401:JOB786404 JXX786401:JXX786404 KHT786401:KHT786404 KRP786401:KRP786404 LBL786401:LBL786404 LLH786401:LLH786404 LVD786401:LVD786404 MEZ786401:MEZ786404 MOV786401:MOV786404 MYR786401:MYR786404 NIN786401:NIN786404 NSJ786401:NSJ786404 OCF786401:OCF786404 OMB786401:OMB786404 OVX786401:OVX786404 PFT786401:PFT786404 PPP786401:PPP786404 PZL786401:PZL786404 QJH786401:QJH786404 QTD786401:QTD786404 RCZ786401:RCZ786404 RMV786401:RMV786404 RWR786401:RWR786404 SGN786401:SGN786404 SQJ786401:SQJ786404 TAF786401:TAF786404 TKB786401:TKB786404 TTX786401:TTX786404 UDT786401:UDT786404 UNP786401:UNP786404 UXL786401:UXL786404 VHH786401:VHH786404 VRD786401:VRD786404 WAZ786401:WAZ786404 WKV786401:WKV786404 WUR786401:WUR786404 IF851937:IF851940 SB851937:SB851940 ABX851937:ABX851940 ALT851937:ALT851940 AVP851937:AVP851940 BFL851937:BFL851940 BPH851937:BPH851940 BZD851937:BZD851940 CIZ851937:CIZ851940 CSV851937:CSV851940 DCR851937:DCR851940 DMN851937:DMN851940 DWJ851937:DWJ851940 EGF851937:EGF851940 EQB851937:EQB851940 EZX851937:EZX851940 FJT851937:FJT851940 FTP851937:FTP851940 GDL851937:GDL851940 GNH851937:GNH851940 GXD851937:GXD851940 HGZ851937:HGZ851940 HQV851937:HQV851940 IAR851937:IAR851940 IKN851937:IKN851940 IUJ851937:IUJ851940 JEF851937:JEF851940 JOB851937:JOB851940 JXX851937:JXX851940 KHT851937:KHT851940 KRP851937:KRP851940 LBL851937:LBL851940 LLH851937:LLH851940 LVD851937:LVD851940 MEZ851937:MEZ851940 MOV851937:MOV851940 MYR851937:MYR851940 NIN851937:NIN851940 NSJ851937:NSJ851940 OCF851937:OCF851940 OMB851937:OMB851940 OVX851937:OVX851940 PFT851937:PFT851940 PPP851937:PPP851940 PZL851937:PZL851940 QJH851937:QJH851940 QTD851937:QTD851940 RCZ851937:RCZ851940 RMV851937:RMV851940 RWR851937:RWR851940 SGN851937:SGN851940 SQJ851937:SQJ851940 TAF851937:TAF851940 TKB851937:TKB851940 TTX851937:TTX851940 UDT851937:UDT851940 UNP851937:UNP851940 UXL851937:UXL851940 VHH851937:VHH851940 VRD851937:VRD851940 WAZ851937:WAZ851940 WKV851937:WKV851940 WUR851937:WUR851940 IF917473:IF917476 SB917473:SB917476 ABX917473:ABX917476 ALT917473:ALT917476 AVP917473:AVP917476 BFL917473:BFL917476 BPH917473:BPH917476 BZD917473:BZD917476 CIZ917473:CIZ917476 CSV917473:CSV917476 DCR917473:DCR917476 DMN917473:DMN917476 DWJ917473:DWJ917476 EGF917473:EGF917476 EQB917473:EQB917476 EZX917473:EZX917476 FJT917473:FJT917476 FTP917473:FTP917476 GDL917473:GDL917476 GNH917473:GNH917476 GXD917473:GXD917476 HGZ917473:HGZ917476 HQV917473:HQV917476 IAR917473:IAR917476 IKN917473:IKN917476 IUJ917473:IUJ917476 JEF917473:JEF917476 JOB917473:JOB917476 JXX917473:JXX917476 KHT917473:KHT917476 KRP917473:KRP917476 LBL917473:LBL917476 LLH917473:LLH917476 LVD917473:LVD917476 MEZ917473:MEZ917476 MOV917473:MOV917476 MYR917473:MYR917476 NIN917473:NIN917476 NSJ917473:NSJ917476 OCF917473:OCF917476 OMB917473:OMB917476 OVX917473:OVX917476 PFT917473:PFT917476 PPP917473:PPP917476 PZL917473:PZL917476 QJH917473:QJH917476 QTD917473:QTD917476 RCZ917473:RCZ917476 RMV917473:RMV917476 RWR917473:RWR917476 SGN917473:SGN917476 SQJ917473:SQJ917476 TAF917473:TAF917476 TKB917473:TKB917476 TTX917473:TTX917476 UDT917473:UDT917476 UNP917473:UNP917476 UXL917473:UXL917476 VHH917473:VHH917476 VRD917473:VRD917476 WAZ917473:WAZ917476 WKV917473:WKV917476 WUR917473:WUR917476 IF983009:IF983012 SB983009:SB983012 ABX983009:ABX983012 ALT983009:ALT983012 AVP983009:AVP983012 BFL983009:BFL983012 BPH983009:BPH983012 BZD983009:BZD983012 CIZ983009:CIZ983012 CSV983009:CSV983012 DCR983009:DCR983012 DMN983009:DMN983012 DWJ983009:DWJ983012 EGF983009:EGF983012 EQB983009:EQB983012 EZX983009:EZX983012 FJT983009:FJT983012 FTP983009:FTP983012 GDL983009:GDL983012 GNH983009:GNH983012 GXD983009:GXD983012 HGZ983009:HGZ983012 HQV983009:HQV983012 IAR983009:IAR983012 IKN983009:IKN983012 IUJ983009:IUJ983012 JEF983009:JEF983012 JOB983009:JOB983012 JXX983009:JXX983012 KHT983009:KHT983012 KRP983009:KRP983012 LBL983009:LBL983012 LLH983009:LLH983012 LVD983009:LVD983012 MEZ983009:MEZ983012 MOV983009:MOV983012 MYR983009:MYR983012 NIN983009:NIN983012 NSJ983009:NSJ983012 OCF983009:OCF983012 OMB983009:OMB983012 OVX983009:OVX983012 PFT983009:PFT983012 PPP983009:PPP983012 PZL983009:PZL983012 QJH983009:QJH983012 QTD983009:QTD983012 RCZ983009:RCZ983012 RMV983009:RMV983012 RWR983009:RWR983012 SGN983009:SGN983012 SQJ983009:SQJ983012 TAF983009:TAF983012 TKB983009:TKB983012 TTX983009:TTX983012 UDT983009:UDT983012 UNP983009:UNP983012 UXL983009:UXL983012 VHH983009:VHH983012 VRD983009:VRD983012 WAZ983009:WAZ983012 WKV983009:WKV983012 WUR983009:WUR983012 IF65510:IF65511 SB65510:SB65511 ABX65510:ABX65511 ALT65510:ALT65511 AVP65510:AVP65511 BFL65510:BFL65511 BPH65510:BPH65511 BZD65510:BZD65511 CIZ65510:CIZ65511 CSV65510:CSV65511 DCR65510:DCR65511 DMN65510:DMN65511 DWJ65510:DWJ65511 EGF65510:EGF65511 EQB65510:EQB65511 EZX65510:EZX65511 FJT65510:FJT65511 FTP65510:FTP65511 GDL65510:GDL65511 GNH65510:GNH65511 GXD65510:GXD65511 HGZ65510:HGZ65511 HQV65510:HQV65511 IAR65510:IAR65511 IKN65510:IKN65511 IUJ65510:IUJ65511 JEF65510:JEF65511 JOB65510:JOB65511 JXX65510:JXX65511 KHT65510:KHT65511 KRP65510:KRP65511 LBL65510:LBL65511 LLH65510:LLH65511 LVD65510:LVD65511 MEZ65510:MEZ65511 MOV65510:MOV65511 MYR65510:MYR65511 NIN65510:NIN65511 NSJ65510:NSJ65511 OCF65510:OCF65511 OMB65510:OMB65511 OVX65510:OVX65511 PFT65510:PFT65511 PPP65510:PPP65511 PZL65510:PZL65511 QJH65510:QJH65511 QTD65510:QTD65511 RCZ65510:RCZ65511 RMV65510:RMV65511 RWR65510:RWR65511 SGN65510:SGN65511 SQJ65510:SQJ65511 TAF65510:TAF65511 TKB65510:TKB65511 TTX65510:TTX65511 UDT65510:UDT65511 UNP65510:UNP65511 UXL65510:UXL65511 VHH65510:VHH65511 VRD65510:VRD65511 WAZ65510:WAZ65511 WKV65510:WKV65511 WUR65510:WUR65511 IF131046:IF131047 SB131046:SB131047 ABX131046:ABX131047 ALT131046:ALT131047 AVP131046:AVP131047 BFL131046:BFL131047 BPH131046:BPH131047 BZD131046:BZD131047 CIZ131046:CIZ131047 CSV131046:CSV131047 DCR131046:DCR131047 DMN131046:DMN131047 DWJ131046:DWJ131047 EGF131046:EGF131047 EQB131046:EQB131047 EZX131046:EZX131047 FJT131046:FJT131047 FTP131046:FTP131047 GDL131046:GDL131047 GNH131046:GNH131047 GXD131046:GXD131047 HGZ131046:HGZ131047 HQV131046:HQV131047 IAR131046:IAR131047 IKN131046:IKN131047 IUJ131046:IUJ131047 JEF131046:JEF131047 JOB131046:JOB131047 JXX131046:JXX131047 KHT131046:KHT131047 KRP131046:KRP131047 LBL131046:LBL131047 LLH131046:LLH131047 LVD131046:LVD131047 MEZ131046:MEZ131047 MOV131046:MOV131047 MYR131046:MYR131047 NIN131046:NIN131047 NSJ131046:NSJ131047 OCF131046:OCF131047 OMB131046:OMB131047 OVX131046:OVX131047 PFT131046:PFT131047 PPP131046:PPP131047 PZL131046:PZL131047 QJH131046:QJH131047 QTD131046:QTD131047 RCZ131046:RCZ131047 RMV131046:RMV131047 RWR131046:RWR131047 SGN131046:SGN131047 SQJ131046:SQJ131047 TAF131046:TAF131047 TKB131046:TKB131047 TTX131046:TTX131047 UDT131046:UDT131047 UNP131046:UNP131047 UXL131046:UXL131047 VHH131046:VHH131047 VRD131046:VRD131047 WAZ131046:WAZ131047 WKV131046:WKV131047 WUR131046:WUR131047 IF196582:IF196583 SB196582:SB196583 ABX196582:ABX196583 ALT196582:ALT196583 AVP196582:AVP196583 BFL196582:BFL196583 BPH196582:BPH196583 BZD196582:BZD196583 CIZ196582:CIZ196583 CSV196582:CSV196583 DCR196582:DCR196583 DMN196582:DMN196583 DWJ196582:DWJ196583 EGF196582:EGF196583 EQB196582:EQB196583 EZX196582:EZX196583 FJT196582:FJT196583 FTP196582:FTP196583 GDL196582:GDL196583 GNH196582:GNH196583 GXD196582:GXD196583 HGZ196582:HGZ196583 HQV196582:HQV196583 IAR196582:IAR196583 IKN196582:IKN196583 IUJ196582:IUJ196583 JEF196582:JEF196583 JOB196582:JOB196583 JXX196582:JXX196583 KHT196582:KHT196583 KRP196582:KRP196583 LBL196582:LBL196583 LLH196582:LLH196583 LVD196582:LVD196583 MEZ196582:MEZ196583 MOV196582:MOV196583 MYR196582:MYR196583 NIN196582:NIN196583 NSJ196582:NSJ196583 OCF196582:OCF196583 OMB196582:OMB196583 OVX196582:OVX196583 PFT196582:PFT196583 PPP196582:PPP196583 PZL196582:PZL196583 QJH196582:QJH196583 QTD196582:QTD196583 RCZ196582:RCZ196583 RMV196582:RMV196583 RWR196582:RWR196583 SGN196582:SGN196583 SQJ196582:SQJ196583 TAF196582:TAF196583 TKB196582:TKB196583 TTX196582:TTX196583 UDT196582:UDT196583 UNP196582:UNP196583 UXL196582:UXL196583 VHH196582:VHH196583 VRD196582:VRD196583 WAZ196582:WAZ196583 WKV196582:WKV196583 WUR196582:WUR196583 IF262118:IF262119 SB262118:SB262119 ABX262118:ABX262119 ALT262118:ALT262119 AVP262118:AVP262119 BFL262118:BFL262119 BPH262118:BPH262119 BZD262118:BZD262119 CIZ262118:CIZ262119 CSV262118:CSV262119 DCR262118:DCR262119 DMN262118:DMN262119 DWJ262118:DWJ262119 EGF262118:EGF262119 EQB262118:EQB262119 EZX262118:EZX262119 FJT262118:FJT262119 FTP262118:FTP262119 GDL262118:GDL262119 GNH262118:GNH262119 GXD262118:GXD262119 HGZ262118:HGZ262119 HQV262118:HQV262119 IAR262118:IAR262119 IKN262118:IKN262119 IUJ262118:IUJ262119 JEF262118:JEF262119 JOB262118:JOB262119 JXX262118:JXX262119 KHT262118:KHT262119 KRP262118:KRP262119 LBL262118:LBL262119 LLH262118:LLH262119 LVD262118:LVD262119 MEZ262118:MEZ262119 MOV262118:MOV262119 MYR262118:MYR262119 NIN262118:NIN262119 NSJ262118:NSJ262119 OCF262118:OCF262119 OMB262118:OMB262119 OVX262118:OVX262119 PFT262118:PFT262119 PPP262118:PPP262119 PZL262118:PZL262119 QJH262118:QJH262119 QTD262118:QTD262119 RCZ262118:RCZ262119 RMV262118:RMV262119 RWR262118:RWR262119 SGN262118:SGN262119 SQJ262118:SQJ262119 TAF262118:TAF262119 TKB262118:TKB262119 TTX262118:TTX262119 UDT262118:UDT262119 UNP262118:UNP262119 UXL262118:UXL262119 VHH262118:VHH262119 VRD262118:VRD262119 WAZ262118:WAZ262119 WKV262118:WKV262119 WUR262118:WUR262119 IF327654:IF327655 SB327654:SB327655 ABX327654:ABX327655 ALT327654:ALT327655 AVP327654:AVP327655 BFL327654:BFL327655 BPH327654:BPH327655 BZD327654:BZD327655 CIZ327654:CIZ327655 CSV327654:CSV327655 DCR327654:DCR327655 DMN327654:DMN327655 DWJ327654:DWJ327655 EGF327654:EGF327655 EQB327654:EQB327655 EZX327654:EZX327655 FJT327654:FJT327655 FTP327654:FTP327655 GDL327654:GDL327655 GNH327654:GNH327655 GXD327654:GXD327655 HGZ327654:HGZ327655 HQV327654:HQV327655 IAR327654:IAR327655 IKN327654:IKN327655 IUJ327654:IUJ327655 JEF327654:JEF327655 JOB327654:JOB327655 JXX327654:JXX327655 KHT327654:KHT327655 KRP327654:KRP327655 LBL327654:LBL327655 LLH327654:LLH327655 LVD327654:LVD327655 MEZ327654:MEZ327655 MOV327654:MOV327655 MYR327654:MYR327655 NIN327654:NIN327655 NSJ327654:NSJ327655 OCF327654:OCF327655 OMB327654:OMB327655 OVX327654:OVX327655 PFT327654:PFT327655 PPP327654:PPP327655 PZL327654:PZL327655 QJH327654:QJH327655 QTD327654:QTD327655 RCZ327654:RCZ327655 RMV327654:RMV327655 RWR327654:RWR327655 SGN327654:SGN327655 SQJ327654:SQJ327655 TAF327654:TAF327655 TKB327654:TKB327655 TTX327654:TTX327655 UDT327654:UDT327655 UNP327654:UNP327655 UXL327654:UXL327655 VHH327654:VHH327655 VRD327654:VRD327655 WAZ327654:WAZ327655 WKV327654:WKV327655 WUR327654:WUR327655 IF393190:IF393191 SB393190:SB393191 ABX393190:ABX393191 ALT393190:ALT393191 AVP393190:AVP393191 BFL393190:BFL393191 BPH393190:BPH393191 BZD393190:BZD393191 CIZ393190:CIZ393191 CSV393190:CSV393191 DCR393190:DCR393191 DMN393190:DMN393191 DWJ393190:DWJ393191 EGF393190:EGF393191 EQB393190:EQB393191 EZX393190:EZX393191 FJT393190:FJT393191 FTP393190:FTP393191 GDL393190:GDL393191 GNH393190:GNH393191 GXD393190:GXD393191 HGZ393190:HGZ393191 HQV393190:HQV393191 IAR393190:IAR393191 IKN393190:IKN393191 IUJ393190:IUJ393191 JEF393190:JEF393191 JOB393190:JOB393191 JXX393190:JXX393191 KHT393190:KHT393191 KRP393190:KRP393191 LBL393190:LBL393191 LLH393190:LLH393191 LVD393190:LVD393191 MEZ393190:MEZ393191 MOV393190:MOV393191 MYR393190:MYR393191 NIN393190:NIN393191 NSJ393190:NSJ393191 OCF393190:OCF393191 OMB393190:OMB393191 OVX393190:OVX393191 PFT393190:PFT393191 PPP393190:PPP393191 PZL393190:PZL393191 QJH393190:QJH393191 QTD393190:QTD393191 RCZ393190:RCZ393191 RMV393190:RMV393191 RWR393190:RWR393191 SGN393190:SGN393191 SQJ393190:SQJ393191 TAF393190:TAF393191 TKB393190:TKB393191 TTX393190:TTX393191 UDT393190:UDT393191 UNP393190:UNP393191 UXL393190:UXL393191 VHH393190:VHH393191 VRD393190:VRD393191 WAZ393190:WAZ393191 WKV393190:WKV393191 WUR393190:WUR393191 IF458726:IF458727 SB458726:SB458727 ABX458726:ABX458727 ALT458726:ALT458727 AVP458726:AVP458727 BFL458726:BFL458727 BPH458726:BPH458727 BZD458726:BZD458727 CIZ458726:CIZ458727 CSV458726:CSV458727 DCR458726:DCR458727 DMN458726:DMN458727 DWJ458726:DWJ458727 EGF458726:EGF458727 EQB458726:EQB458727 EZX458726:EZX458727 FJT458726:FJT458727 FTP458726:FTP458727 GDL458726:GDL458727 GNH458726:GNH458727 GXD458726:GXD458727 HGZ458726:HGZ458727 HQV458726:HQV458727 IAR458726:IAR458727 IKN458726:IKN458727 IUJ458726:IUJ458727 JEF458726:JEF458727 JOB458726:JOB458727 JXX458726:JXX458727 KHT458726:KHT458727 KRP458726:KRP458727 LBL458726:LBL458727 LLH458726:LLH458727 LVD458726:LVD458727 MEZ458726:MEZ458727 MOV458726:MOV458727 MYR458726:MYR458727 NIN458726:NIN458727 NSJ458726:NSJ458727 OCF458726:OCF458727 OMB458726:OMB458727 OVX458726:OVX458727 PFT458726:PFT458727 PPP458726:PPP458727 PZL458726:PZL458727 QJH458726:QJH458727 QTD458726:QTD458727 RCZ458726:RCZ458727 RMV458726:RMV458727 RWR458726:RWR458727 SGN458726:SGN458727 SQJ458726:SQJ458727 TAF458726:TAF458727 TKB458726:TKB458727 TTX458726:TTX458727 UDT458726:UDT458727 UNP458726:UNP458727 UXL458726:UXL458727 VHH458726:VHH458727 VRD458726:VRD458727 WAZ458726:WAZ458727 WKV458726:WKV458727 WUR458726:WUR458727 IF524262:IF524263 SB524262:SB524263 ABX524262:ABX524263 ALT524262:ALT524263 AVP524262:AVP524263 BFL524262:BFL524263 BPH524262:BPH524263 BZD524262:BZD524263 CIZ524262:CIZ524263 CSV524262:CSV524263 DCR524262:DCR524263 DMN524262:DMN524263 DWJ524262:DWJ524263 EGF524262:EGF524263 EQB524262:EQB524263 EZX524262:EZX524263 FJT524262:FJT524263 FTP524262:FTP524263 GDL524262:GDL524263 GNH524262:GNH524263 GXD524262:GXD524263 HGZ524262:HGZ524263 HQV524262:HQV524263 IAR524262:IAR524263 IKN524262:IKN524263 IUJ524262:IUJ524263 JEF524262:JEF524263 JOB524262:JOB524263 JXX524262:JXX524263 KHT524262:KHT524263 KRP524262:KRP524263 LBL524262:LBL524263 LLH524262:LLH524263 LVD524262:LVD524263 MEZ524262:MEZ524263 MOV524262:MOV524263 MYR524262:MYR524263 NIN524262:NIN524263 NSJ524262:NSJ524263 OCF524262:OCF524263 OMB524262:OMB524263 OVX524262:OVX524263 PFT524262:PFT524263 PPP524262:PPP524263 PZL524262:PZL524263 QJH524262:QJH524263 QTD524262:QTD524263 RCZ524262:RCZ524263 RMV524262:RMV524263 RWR524262:RWR524263 SGN524262:SGN524263 SQJ524262:SQJ524263 TAF524262:TAF524263 TKB524262:TKB524263 TTX524262:TTX524263 UDT524262:UDT524263 UNP524262:UNP524263 UXL524262:UXL524263 VHH524262:VHH524263 VRD524262:VRD524263 WAZ524262:WAZ524263 WKV524262:WKV524263 WUR524262:WUR524263 IF589798:IF589799 SB589798:SB589799 ABX589798:ABX589799 ALT589798:ALT589799 AVP589798:AVP589799 BFL589798:BFL589799 BPH589798:BPH589799 BZD589798:BZD589799 CIZ589798:CIZ589799 CSV589798:CSV589799 DCR589798:DCR589799 DMN589798:DMN589799 DWJ589798:DWJ589799 EGF589798:EGF589799 EQB589798:EQB589799 EZX589798:EZX589799 FJT589798:FJT589799 FTP589798:FTP589799 GDL589798:GDL589799 GNH589798:GNH589799 GXD589798:GXD589799 HGZ589798:HGZ589799 HQV589798:HQV589799 IAR589798:IAR589799 IKN589798:IKN589799 IUJ589798:IUJ589799 JEF589798:JEF589799 JOB589798:JOB589799 JXX589798:JXX589799 KHT589798:KHT589799 KRP589798:KRP589799 LBL589798:LBL589799 LLH589798:LLH589799 LVD589798:LVD589799 MEZ589798:MEZ589799 MOV589798:MOV589799 MYR589798:MYR589799 NIN589798:NIN589799 NSJ589798:NSJ589799 OCF589798:OCF589799 OMB589798:OMB589799 OVX589798:OVX589799 PFT589798:PFT589799 PPP589798:PPP589799 PZL589798:PZL589799 QJH589798:QJH589799 QTD589798:QTD589799 RCZ589798:RCZ589799 RMV589798:RMV589799 RWR589798:RWR589799 SGN589798:SGN589799 SQJ589798:SQJ589799 TAF589798:TAF589799 TKB589798:TKB589799 TTX589798:TTX589799 UDT589798:UDT589799 UNP589798:UNP589799 UXL589798:UXL589799 VHH589798:VHH589799 VRD589798:VRD589799 WAZ589798:WAZ589799 WKV589798:WKV589799 WUR589798:WUR589799 IF655334:IF655335 SB655334:SB655335 ABX655334:ABX655335 ALT655334:ALT655335 AVP655334:AVP655335 BFL655334:BFL655335 BPH655334:BPH655335 BZD655334:BZD655335 CIZ655334:CIZ655335 CSV655334:CSV655335 DCR655334:DCR655335 DMN655334:DMN655335 DWJ655334:DWJ655335 EGF655334:EGF655335 EQB655334:EQB655335 EZX655334:EZX655335 FJT655334:FJT655335 FTP655334:FTP655335 GDL655334:GDL655335 GNH655334:GNH655335 GXD655334:GXD655335 HGZ655334:HGZ655335 HQV655334:HQV655335 IAR655334:IAR655335 IKN655334:IKN655335 IUJ655334:IUJ655335 JEF655334:JEF655335 JOB655334:JOB655335 JXX655334:JXX655335 KHT655334:KHT655335 KRP655334:KRP655335 LBL655334:LBL655335 LLH655334:LLH655335 LVD655334:LVD655335 MEZ655334:MEZ655335 MOV655334:MOV655335 MYR655334:MYR655335 NIN655334:NIN655335 NSJ655334:NSJ655335 OCF655334:OCF655335 OMB655334:OMB655335 OVX655334:OVX655335 PFT655334:PFT655335 PPP655334:PPP655335 PZL655334:PZL655335 QJH655334:QJH655335 QTD655334:QTD655335 RCZ655334:RCZ655335 RMV655334:RMV655335 RWR655334:RWR655335 SGN655334:SGN655335 SQJ655334:SQJ655335 TAF655334:TAF655335 TKB655334:TKB655335 TTX655334:TTX655335 UDT655334:UDT655335 UNP655334:UNP655335 UXL655334:UXL655335 VHH655334:VHH655335 VRD655334:VRD655335 WAZ655334:WAZ655335 WKV655334:WKV655335 WUR655334:WUR655335 IF720870:IF720871 SB720870:SB720871 ABX720870:ABX720871 ALT720870:ALT720871 AVP720870:AVP720871 BFL720870:BFL720871 BPH720870:BPH720871 BZD720870:BZD720871 CIZ720870:CIZ720871 CSV720870:CSV720871 DCR720870:DCR720871 DMN720870:DMN720871 DWJ720870:DWJ720871 EGF720870:EGF720871 EQB720870:EQB720871 EZX720870:EZX720871 FJT720870:FJT720871 FTP720870:FTP720871 GDL720870:GDL720871 GNH720870:GNH720871 GXD720870:GXD720871 HGZ720870:HGZ720871 HQV720870:HQV720871 IAR720870:IAR720871 IKN720870:IKN720871 IUJ720870:IUJ720871 JEF720870:JEF720871 JOB720870:JOB720871 JXX720870:JXX720871 KHT720870:KHT720871 KRP720870:KRP720871 LBL720870:LBL720871 LLH720870:LLH720871 LVD720870:LVD720871 MEZ720870:MEZ720871 MOV720870:MOV720871 MYR720870:MYR720871 NIN720870:NIN720871 NSJ720870:NSJ720871 OCF720870:OCF720871 OMB720870:OMB720871 OVX720870:OVX720871 PFT720870:PFT720871 PPP720870:PPP720871 PZL720870:PZL720871 QJH720870:QJH720871 QTD720870:QTD720871 RCZ720870:RCZ720871 RMV720870:RMV720871 RWR720870:RWR720871 SGN720870:SGN720871 SQJ720870:SQJ720871 TAF720870:TAF720871 TKB720870:TKB720871 TTX720870:TTX720871 UDT720870:UDT720871 UNP720870:UNP720871 UXL720870:UXL720871 VHH720870:VHH720871 VRD720870:VRD720871 WAZ720870:WAZ720871 WKV720870:WKV720871 WUR720870:WUR720871 IF786406:IF786407 SB786406:SB786407 ABX786406:ABX786407 ALT786406:ALT786407 AVP786406:AVP786407 BFL786406:BFL786407 BPH786406:BPH786407 BZD786406:BZD786407 CIZ786406:CIZ786407 CSV786406:CSV786407 DCR786406:DCR786407 DMN786406:DMN786407 DWJ786406:DWJ786407 EGF786406:EGF786407 EQB786406:EQB786407 EZX786406:EZX786407 FJT786406:FJT786407 FTP786406:FTP786407 GDL786406:GDL786407 GNH786406:GNH786407 GXD786406:GXD786407 HGZ786406:HGZ786407 HQV786406:HQV786407 IAR786406:IAR786407 IKN786406:IKN786407 IUJ786406:IUJ786407 JEF786406:JEF786407 JOB786406:JOB786407 JXX786406:JXX786407 KHT786406:KHT786407 KRP786406:KRP786407 LBL786406:LBL786407 LLH786406:LLH786407 LVD786406:LVD786407 MEZ786406:MEZ786407 MOV786406:MOV786407 MYR786406:MYR786407 NIN786406:NIN786407 NSJ786406:NSJ786407 OCF786406:OCF786407 OMB786406:OMB786407 OVX786406:OVX786407 PFT786406:PFT786407 PPP786406:PPP786407 PZL786406:PZL786407 QJH786406:QJH786407 QTD786406:QTD786407 RCZ786406:RCZ786407 RMV786406:RMV786407 RWR786406:RWR786407 SGN786406:SGN786407 SQJ786406:SQJ786407 TAF786406:TAF786407 TKB786406:TKB786407 TTX786406:TTX786407 UDT786406:UDT786407 UNP786406:UNP786407 UXL786406:UXL786407 VHH786406:VHH786407 VRD786406:VRD786407 WAZ786406:WAZ786407 WKV786406:WKV786407 WUR786406:WUR786407 IF851942:IF851943 SB851942:SB851943 ABX851942:ABX851943 ALT851942:ALT851943 AVP851942:AVP851943 BFL851942:BFL851943 BPH851942:BPH851943 BZD851942:BZD851943 CIZ851942:CIZ851943 CSV851942:CSV851943 DCR851942:DCR851943 DMN851942:DMN851943 DWJ851942:DWJ851943 EGF851942:EGF851943 EQB851942:EQB851943 EZX851942:EZX851943 FJT851942:FJT851943 FTP851942:FTP851943 GDL851942:GDL851943 GNH851942:GNH851943 GXD851942:GXD851943 HGZ851942:HGZ851943 HQV851942:HQV851943 IAR851942:IAR851943 IKN851942:IKN851943 IUJ851942:IUJ851943 JEF851942:JEF851943 JOB851942:JOB851943 JXX851942:JXX851943 KHT851942:KHT851943 KRP851942:KRP851943 LBL851942:LBL851943 LLH851942:LLH851943 LVD851942:LVD851943 MEZ851942:MEZ851943 MOV851942:MOV851943 MYR851942:MYR851943 NIN851942:NIN851943 NSJ851942:NSJ851943 OCF851942:OCF851943 OMB851942:OMB851943 OVX851942:OVX851943 PFT851942:PFT851943 PPP851942:PPP851943 PZL851942:PZL851943 QJH851942:QJH851943 QTD851942:QTD851943 RCZ851942:RCZ851943 RMV851942:RMV851943 RWR851942:RWR851943 SGN851942:SGN851943 SQJ851942:SQJ851943 TAF851942:TAF851943 TKB851942:TKB851943 TTX851942:TTX851943 UDT851942:UDT851943 UNP851942:UNP851943 UXL851942:UXL851943 VHH851942:VHH851943 VRD851942:VRD851943 WAZ851942:WAZ851943 WKV851942:WKV851943 WUR851942:WUR851943 IF917478:IF917479 SB917478:SB917479 ABX917478:ABX917479 ALT917478:ALT917479 AVP917478:AVP917479 BFL917478:BFL917479 BPH917478:BPH917479 BZD917478:BZD917479 CIZ917478:CIZ917479 CSV917478:CSV917479 DCR917478:DCR917479 DMN917478:DMN917479 DWJ917478:DWJ917479 EGF917478:EGF917479 EQB917478:EQB917479 EZX917478:EZX917479 FJT917478:FJT917479 FTP917478:FTP917479 GDL917478:GDL917479 GNH917478:GNH917479 GXD917478:GXD917479 HGZ917478:HGZ917479 HQV917478:HQV917479 IAR917478:IAR917479 IKN917478:IKN917479 IUJ917478:IUJ917479 JEF917478:JEF917479 JOB917478:JOB917479 JXX917478:JXX917479 KHT917478:KHT917479 KRP917478:KRP917479 LBL917478:LBL917479 LLH917478:LLH917479 LVD917478:LVD917479 MEZ917478:MEZ917479 MOV917478:MOV917479 MYR917478:MYR917479 NIN917478:NIN917479 NSJ917478:NSJ917479 OCF917478:OCF917479 OMB917478:OMB917479 OVX917478:OVX917479 PFT917478:PFT917479 PPP917478:PPP917479 PZL917478:PZL917479 QJH917478:QJH917479 QTD917478:QTD917479 RCZ917478:RCZ917479 RMV917478:RMV917479 RWR917478:RWR917479 SGN917478:SGN917479 SQJ917478:SQJ917479 TAF917478:TAF917479 TKB917478:TKB917479 TTX917478:TTX917479 UDT917478:UDT917479 UNP917478:UNP917479 UXL917478:UXL917479 VHH917478:VHH917479 VRD917478:VRD917479 WAZ917478:WAZ917479 WKV917478:WKV917479 WUR917478:WUR917479 IF983014:IF983015 SB983014:SB983015 ABX983014:ABX983015 ALT983014:ALT983015 AVP983014:AVP983015 BFL983014:BFL983015 BPH983014:BPH983015 BZD983014:BZD983015 CIZ983014:CIZ983015 CSV983014:CSV983015 DCR983014:DCR983015 DMN983014:DMN983015 DWJ983014:DWJ983015 EGF983014:EGF983015 EQB983014:EQB983015 EZX983014:EZX983015 FJT983014:FJT983015 FTP983014:FTP983015 GDL983014:GDL983015 GNH983014:GNH983015 GXD983014:GXD983015 HGZ983014:HGZ983015 HQV983014:HQV983015 IAR983014:IAR983015 IKN983014:IKN983015 IUJ983014:IUJ983015 JEF983014:JEF983015 JOB983014:JOB983015 JXX983014:JXX983015 KHT983014:KHT983015 KRP983014:KRP983015 LBL983014:LBL983015 LLH983014:LLH983015 LVD983014:LVD983015 MEZ983014:MEZ983015 MOV983014:MOV983015 MYR983014:MYR983015 NIN983014:NIN983015 NSJ983014:NSJ983015 OCF983014:OCF983015 OMB983014:OMB983015 OVX983014:OVX983015 PFT983014:PFT983015 PPP983014:PPP983015 PZL983014:PZL983015 QJH983014:QJH983015 QTD983014:QTD983015 RCZ983014:RCZ983015 RMV983014:RMV983015 RWR983014:RWR983015 SGN983014:SGN983015 SQJ983014:SQJ983015 TAF983014:TAF983015 TKB983014:TKB983015 TTX983014:TTX983015 UDT983014:UDT983015 UNP983014:UNP983015 UXL983014:UXL983015 VHH983014:VHH983015 VRD983014:VRD983015 WAZ983014:WAZ983015 WKV983014:WKV983015 WUR983014:WUR983015 IF65513 SB65513 ABX65513 ALT65513 AVP65513 BFL65513 BPH65513 BZD65513 CIZ65513 CSV65513 DCR65513 DMN65513 DWJ65513 EGF65513 EQB65513 EZX65513 FJT65513 FTP65513 GDL65513 GNH65513 GXD65513 HGZ65513 HQV65513 IAR65513 IKN65513 IUJ65513 JEF65513 JOB65513 JXX65513 KHT65513 KRP65513 LBL65513 LLH65513 LVD65513 MEZ65513 MOV65513 MYR65513 NIN65513 NSJ65513 OCF65513 OMB65513 OVX65513 PFT65513 PPP65513 PZL65513 QJH65513 QTD65513 RCZ65513 RMV65513 RWR65513 SGN65513 SQJ65513 TAF65513 TKB65513 TTX65513 UDT65513 UNP65513 UXL65513 VHH65513 VRD65513 WAZ65513 WKV65513 WUR65513 IF131049 SB131049 ABX131049 ALT131049 AVP131049 BFL131049 BPH131049 BZD131049 CIZ131049 CSV131049 DCR131049 DMN131049 DWJ131049 EGF131049 EQB131049 EZX131049 FJT131049 FTP131049 GDL131049 GNH131049 GXD131049 HGZ131049 HQV131049 IAR131049 IKN131049 IUJ131049 JEF131049 JOB131049 JXX131049 KHT131049 KRP131049 LBL131049 LLH131049 LVD131049 MEZ131049 MOV131049 MYR131049 NIN131049 NSJ131049 OCF131049 OMB131049 OVX131049 PFT131049 PPP131049 PZL131049 QJH131049 QTD131049 RCZ131049 RMV131049 RWR131049 SGN131049 SQJ131049 TAF131049 TKB131049 TTX131049 UDT131049 UNP131049 UXL131049 VHH131049 VRD131049 WAZ131049 WKV131049 WUR131049 IF196585 SB196585 ABX196585 ALT196585 AVP196585 BFL196585 BPH196585 BZD196585 CIZ196585 CSV196585 DCR196585 DMN196585 DWJ196585 EGF196585 EQB196585 EZX196585 FJT196585 FTP196585 GDL196585 GNH196585 GXD196585 HGZ196585 HQV196585 IAR196585 IKN196585 IUJ196585 JEF196585 JOB196585 JXX196585 KHT196585 KRP196585 LBL196585 LLH196585 LVD196585 MEZ196585 MOV196585 MYR196585 NIN196585 NSJ196585 OCF196585 OMB196585 OVX196585 PFT196585 PPP196585 PZL196585 QJH196585 QTD196585 RCZ196585 RMV196585 RWR196585 SGN196585 SQJ196585 TAF196585 TKB196585 TTX196585 UDT196585 UNP196585 UXL196585 VHH196585 VRD196585 WAZ196585 WKV196585 WUR196585 IF262121 SB262121 ABX262121 ALT262121 AVP262121 BFL262121 BPH262121 BZD262121 CIZ262121 CSV262121 DCR262121 DMN262121 DWJ262121 EGF262121 EQB262121 EZX262121 FJT262121 FTP262121 GDL262121 GNH262121 GXD262121 HGZ262121 HQV262121 IAR262121 IKN262121 IUJ262121 JEF262121 JOB262121 JXX262121 KHT262121 KRP262121 LBL262121 LLH262121 LVD262121 MEZ262121 MOV262121 MYR262121 NIN262121 NSJ262121 OCF262121 OMB262121 OVX262121 PFT262121 PPP262121 PZL262121 QJH262121 QTD262121 RCZ262121 RMV262121 RWR262121 SGN262121 SQJ262121 TAF262121 TKB262121 TTX262121 UDT262121 UNP262121 UXL262121 VHH262121 VRD262121 WAZ262121 WKV262121 WUR262121 IF327657 SB327657 ABX327657 ALT327657 AVP327657 BFL327657 BPH327657 BZD327657 CIZ327657 CSV327657 DCR327657 DMN327657 DWJ327657 EGF327657 EQB327657 EZX327657 FJT327657 FTP327657 GDL327657 GNH327657 GXD327657 HGZ327657 HQV327657 IAR327657 IKN327657 IUJ327657 JEF327657 JOB327657 JXX327657 KHT327657 KRP327657 LBL327657 LLH327657 LVD327657 MEZ327657 MOV327657 MYR327657 NIN327657 NSJ327657 OCF327657 OMB327657 OVX327657 PFT327657 PPP327657 PZL327657 QJH327657 QTD327657 RCZ327657 RMV327657 RWR327657 SGN327657 SQJ327657 TAF327657 TKB327657 TTX327657 UDT327657 UNP327657 UXL327657 VHH327657 VRD327657 WAZ327657 WKV327657 WUR327657 IF393193 SB393193 ABX393193 ALT393193 AVP393193 BFL393193 BPH393193 BZD393193 CIZ393193 CSV393193 DCR393193 DMN393193 DWJ393193 EGF393193 EQB393193 EZX393193 FJT393193 FTP393193 GDL393193 GNH393193 GXD393193 HGZ393193 HQV393193 IAR393193 IKN393193 IUJ393193 JEF393193 JOB393193 JXX393193 KHT393193 KRP393193 LBL393193 LLH393193 LVD393193 MEZ393193 MOV393193 MYR393193 NIN393193 NSJ393193 OCF393193 OMB393193 OVX393193 PFT393193 PPP393193 PZL393193 QJH393193 QTD393193 RCZ393193 RMV393193 RWR393193 SGN393193 SQJ393193 TAF393193 TKB393193 TTX393193 UDT393193 UNP393193 UXL393193 VHH393193 VRD393193 WAZ393193 WKV393193 WUR393193 IF458729 SB458729 ABX458729 ALT458729 AVP458729 BFL458729 BPH458729 BZD458729 CIZ458729 CSV458729 DCR458729 DMN458729 DWJ458729 EGF458729 EQB458729 EZX458729 FJT458729 FTP458729 GDL458729 GNH458729 GXD458729 HGZ458729 HQV458729 IAR458729 IKN458729 IUJ458729 JEF458729 JOB458729 JXX458729 KHT458729 KRP458729 LBL458729 LLH458729 LVD458729 MEZ458729 MOV458729 MYR458729 NIN458729 NSJ458729 OCF458729 OMB458729 OVX458729 PFT458729 PPP458729 PZL458729 QJH458729 QTD458729 RCZ458729 RMV458729 RWR458729 SGN458729 SQJ458729 TAF458729 TKB458729 TTX458729 UDT458729 UNP458729 UXL458729 VHH458729 VRD458729 WAZ458729 WKV458729 WUR458729 IF524265 SB524265 ABX524265 ALT524265 AVP524265 BFL524265 BPH524265 BZD524265 CIZ524265 CSV524265 DCR524265 DMN524265 DWJ524265 EGF524265 EQB524265 EZX524265 FJT524265 FTP524265 GDL524265 GNH524265 GXD524265 HGZ524265 HQV524265 IAR524265 IKN524265 IUJ524265 JEF524265 JOB524265 JXX524265 KHT524265 KRP524265 LBL524265 LLH524265 LVD524265 MEZ524265 MOV524265 MYR524265 NIN524265 NSJ524265 OCF524265 OMB524265 OVX524265 PFT524265 PPP524265 PZL524265 QJH524265 QTD524265 RCZ524265 RMV524265 RWR524265 SGN524265 SQJ524265 TAF524265 TKB524265 TTX524265 UDT524265 UNP524265 UXL524265 VHH524265 VRD524265 WAZ524265 WKV524265 WUR524265 IF589801 SB589801 ABX589801 ALT589801 AVP589801 BFL589801 BPH589801 BZD589801 CIZ589801 CSV589801 DCR589801 DMN589801 DWJ589801 EGF589801 EQB589801 EZX589801 FJT589801 FTP589801 GDL589801 GNH589801 GXD589801 HGZ589801 HQV589801 IAR589801 IKN589801 IUJ589801 JEF589801 JOB589801 JXX589801 KHT589801 KRP589801 LBL589801 LLH589801 LVD589801 MEZ589801 MOV589801 MYR589801 NIN589801 NSJ589801 OCF589801 OMB589801 OVX589801 PFT589801 PPP589801 PZL589801 QJH589801 QTD589801 RCZ589801 RMV589801 RWR589801 SGN589801 SQJ589801 TAF589801 TKB589801 TTX589801 UDT589801 UNP589801 UXL589801 VHH589801 VRD589801 WAZ589801 WKV589801 WUR589801 IF655337 SB655337 ABX655337 ALT655337 AVP655337 BFL655337 BPH655337 BZD655337 CIZ655337 CSV655337 DCR655337 DMN655337 DWJ655337 EGF655337 EQB655337 EZX655337 FJT655337 FTP655337 GDL655337 GNH655337 GXD655337 HGZ655337 HQV655337 IAR655337 IKN655337 IUJ655337 JEF655337 JOB655337 JXX655337 KHT655337 KRP655337 LBL655337 LLH655337 LVD655337 MEZ655337 MOV655337 MYR655337 NIN655337 NSJ655337 OCF655337 OMB655337 OVX655337 PFT655337 PPP655337 PZL655337 QJH655337 QTD655337 RCZ655337 RMV655337 RWR655337 SGN655337 SQJ655337 TAF655337 TKB655337 TTX655337 UDT655337 UNP655337 UXL655337 VHH655337 VRD655337 WAZ655337 WKV655337 WUR655337 IF720873 SB720873 ABX720873 ALT720873 AVP720873 BFL720873 BPH720873 BZD720873 CIZ720873 CSV720873 DCR720873 DMN720873 DWJ720873 EGF720873 EQB720873 EZX720873 FJT720873 FTP720873 GDL720873 GNH720873 GXD720873 HGZ720873 HQV720873 IAR720873 IKN720873 IUJ720873 JEF720873 JOB720873 JXX720873 KHT720873 KRP720873 LBL720873 LLH720873 LVD720873 MEZ720873 MOV720873 MYR720873 NIN720873 NSJ720873 OCF720873 OMB720873 OVX720873 PFT720873 PPP720873 PZL720873 QJH720873 QTD720873 RCZ720873 RMV720873 RWR720873 SGN720873 SQJ720873 TAF720873 TKB720873 TTX720873 UDT720873 UNP720873 UXL720873 VHH720873 VRD720873 WAZ720873 WKV720873 WUR720873 IF786409 SB786409 ABX786409 ALT786409 AVP786409 BFL786409 BPH786409 BZD786409 CIZ786409 CSV786409 DCR786409 DMN786409 DWJ786409 EGF786409 EQB786409 EZX786409 FJT786409 FTP786409 GDL786409 GNH786409 GXD786409 HGZ786409 HQV786409 IAR786409 IKN786409 IUJ786409 JEF786409 JOB786409 JXX786409 KHT786409 KRP786409 LBL786409 LLH786409 LVD786409 MEZ786409 MOV786409 MYR786409 NIN786409 NSJ786409 OCF786409 OMB786409 OVX786409 PFT786409 PPP786409 PZL786409 QJH786409 QTD786409 RCZ786409 RMV786409 RWR786409 SGN786409 SQJ786409 TAF786409 TKB786409 TTX786409 UDT786409 UNP786409 UXL786409 VHH786409 VRD786409 WAZ786409 WKV786409 WUR786409 IF851945 SB851945 ABX851945 ALT851945 AVP851945 BFL851945 BPH851945 BZD851945 CIZ851945 CSV851945 DCR851945 DMN851945 DWJ851945 EGF851945 EQB851945 EZX851945 FJT851945 FTP851945 GDL851945 GNH851945 GXD851945 HGZ851945 HQV851945 IAR851945 IKN851945 IUJ851945 JEF851945 JOB851945 JXX851945 KHT851945 KRP851945 LBL851945 LLH851945 LVD851945 MEZ851945 MOV851945 MYR851945 NIN851945 NSJ851945 OCF851945 OMB851945 OVX851945 PFT851945 PPP851945 PZL851945 QJH851945 QTD851945 RCZ851945 RMV851945 RWR851945 SGN851945 SQJ851945 TAF851945 TKB851945 TTX851945 UDT851945 UNP851945 UXL851945 VHH851945 VRD851945 WAZ851945 WKV851945 WUR851945 IF917481 SB917481 ABX917481 ALT917481 AVP917481 BFL917481 BPH917481 BZD917481 CIZ917481 CSV917481 DCR917481 DMN917481 DWJ917481 EGF917481 EQB917481 EZX917481 FJT917481 FTP917481 GDL917481 GNH917481 GXD917481 HGZ917481 HQV917481 IAR917481 IKN917481 IUJ917481 JEF917481 JOB917481 JXX917481 KHT917481 KRP917481 LBL917481 LLH917481 LVD917481 MEZ917481 MOV917481 MYR917481 NIN917481 NSJ917481 OCF917481 OMB917481 OVX917481 PFT917481 PPP917481 PZL917481 QJH917481 QTD917481 RCZ917481 RMV917481 RWR917481 SGN917481 SQJ917481 TAF917481 TKB917481 TTX917481 UDT917481 UNP917481 UXL917481 VHH917481 VRD917481 WAZ917481 WKV917481 WUR917481 IF983017 SB983017 ABX983017 ALT983017 AVP983017 BFL983017 BPH983017 BZD983017 CIZ983017 CSV983017 DCR983017 DMN983017 DWJ983017 EGF983017 EQB983017 EZX983017 FJT983017 FTP983017 GDL983017 GNH983017 GXD983017 HGZ983017 HQV983017 IAR983017 IKN983017 IUJ983017 JEF983017 JOB983017 JXX983017 KHT983017 KRP983017 LBL983017 LLH983017 LVD983017 MEZ983017 MOV983017 MYR983017 NIN983017 NSJ983017 OCF983017 OMB983017 OVX983017 PFT983017 PPP983017 PZL983017 QJH983017 QTD983017 RCZ983017 RMV983017 RWR983017 SGN983017 SQJ983017 TAF983017 TKB983017 TTX983017 UDT983017 UNP983017 UXL983017 VHH983017 VRD983017 WAZ983017 WKV983017 WUR983017 IF65515:IF65519 SB65515:SB65519 ABX65515:ABX65519 ALT65515:ALT65519 AVP65515:AVP65519 BFL65515:BFL65519 BPH65515:BPH65519 BZD65515:BZD65519 CIZ65515:CIZ65519 CSV65515:CSV65519 DCR65515:DCR65519 DMN65515:DMN65519 DWJ65515:DWJ65519 EGF65515:EGF65519 EQB65515:EQB65519 EZX65515:EZX65519 FJT65515:FJT65519 FTP65515:FTP65519 GDL65515:GDL65519 GNH65515:GNH65519 GXD65515:GXD65519 HGZ65515:HGZ65519 HQV65515:HQV65519 IAR65515:IAR65519 IKN65515:IKN65519 IUJ65515:IUJ65519 JEF65515:JEF65519 JOB65515:JOB65519 JXX65515:JXX65519 KHT65515:KHT65519 KRP65515:KRP65519 LBL65515:LBL65519 LLH65515:LLH65519 LVD65515:LVD65519 MEZ65515:MEZ65519 MOV65515:MOV65519 MYR65515:MYR65519 NIN65515:NIN65519 NSJ65515:NSJ65519 OCF65515:OCF65519 OMB65515:OMB65519 OVX65515:OVX65519 PFT65515:PFT65519 PPP65515:PPP65519 PZL65515:PZL65519 QJH65515:QJH65519 QTD65515:QTD65519 RCZ65515:RCZ65519 RMV65515:RMV65519 RWR65515:RWR65519 SGN65515:SGN65519 SQJ65515:SQJ65519 TAF65515:TAF65519 TKB65515:TKB65519 TTX65515:TTX65519 UDT65515:UDT65519 UNP65515:UNP65519 UXL65515:UXL65519 VHH65515:VHH65519 VRD65515:VRD65519 WAZ65515:WAZ65519 WKV65515:WKV65519 WUR65515:WUR65519 IF131051:IF131055 SB131051:SB131055 ABX131051:ABX131055 ALT131051:ALT131055 AVP131051:AVP131055 BFL131051:BFL131055 BPH131051:BPH131055 BZD131051:BZD131055 CIZ131051:CIZ131055 CSV131051:CSV131055 DCR131051:DCR131055 DMN131051:DMN131055 DWJ131051:DWJ131055 EGF131051:EGF131055 EQB131051:EQB131055 EZX131051:EZX131055 FJT131051:FJT131055 FTP131051:FTP131055 GDL131051:GDL131055 GNH131051:GNH131055 GXD131051:GXD131055 HGZ131051:HGZ131055 HQV131051:HQV131055 IAR131051:IAR131055 IKN131051:IKN131055 IUJ131051:IUJ131055 JEF131051:JEF131055 JOB131051:JOB131055 JXX131051:JXX131055 KHT131051:KHT131055 KRP131051:KRP131055 LBL131051:LBL131055 LLH131051:LLH131055 LVD131051:LVD131055 MEZ131051:MEZ131055 MOV131051:MOV131055 MYR131051:MYR131055 NIN131051:NIN131055 NSJ131051:NSJ131055 OCF131051:OCF131055 OMB131051:OMB131055 OVX131051:OVX131055 PFT131051:PFT131055 PPP131051:PPP131055 PZL131051:PZL131055 QJH131051:QJH131055 QTD131051:QTD131055 RCZ131051:RCZ131055 RMV131051:RMV131055 RWR131051:RWR131055 SGN131051:SGN131055 SQJ131051:SQJ131055 TAF131051:TAF131055 TKB131051:TKB131055 TTX131051:TTX131055 UDT131051:UDT131055 UNP131051:UNP131055 UXL131051:UXL131055 VHH131051:VHH131055 VRD131051:VRD131055 WAZ131051:WAZ131055 WKV131051:WKV131055 WUR131051:WUR131055 IF196587:IF196591 SB196587:SB196591 ABX196587:ABX196591 ALT196587:ALT196591 AVP196587:AVP196591 BFL196587:BFL196591 BPH196587:BPH196591 BZD196587:BZD196591 CIZ196587:CIZ196591 CSV196587:CSV196591 DCR196587:DCR196591 DMN196587:DMN196591 DWJ196587:DWJ196591 EGF196587:EGF196591 EQB196587:EQB196591 EZX196587:EZX196591 FJT196587:FJT196591 FTP196587:FTP196591 GDL196587:GDL196591 GNH196587:GNH196591 GXD196587:GXD196591 HGZ196587:HGZ196591 HQV196587:HQV196591 IAR196587:IAR196591 IKN196587:IKN196591 IUJ196587:IUJ196591 JEF196587:JEF196591 JOB196587:JOB196591 JXX196587:JXX196591 KHT196587:KHT196591 KRP196587:KRP196591 LBL196587:LBL196591 LLH196587:LLH196591 LVD196587:LVD196591 MEZ196587:MEZ196591 MOV196587:MOV196591 MYR196587:MYR196591 NIN196587:NIN196591 NSJ196587:NSJ196591 OCF196587:OCF196591 OMB196587:OMB196591 OVX196587:OVX196591 PFT196587:PFT196591 PPP196587:PPP196591 PZL196587:PZL196591 QJH196587:QJH196591 QTD196587:QTD196591 RCZ196587:RCZ196591 RMV196587:RMV196591 RWR196587:RWR196591 SGN196587:SGN196591 SQJ196587:SQJ196591 TAF196587:TAF196591 TKB196587:TKB196591 TTX196587:TTX196591 UDT196587:UDT196591 UNP196587:UNP196591 UXL196587:UXL196591 VHH196587:VHH196591 VRD196587:VRD196591 WAZ196587:WAZ196591 WKV196587:WKV196591 WUR196587:WUR196591 IF262123:IF262127 SB262123:SB262127 ABX262123:ABX262127 ALT262123:ALT262127 AVP262123:AVP262127 BFL262123:BFL262127 BPH262123:BPH262127 BZD262123:BZD262127 CIZ262123:CIZ262127 CSV262123:CSV262127 DCR262123:DCR262127 DMN262123:DMN262127 DWJ262123:DWJ262127 EGF262123:EGF262127 EQB262123:EQB262127 EZX262123:EZX262127 FJT262123:FJT262127 FTP262123:FTP262127 GDL262123:GDL262127 GNH262123:GNH262127 GXD262123:GXD262127 HGZ262123:HGZ262127 HQV262123:HQV262127 IAR262123:IAR262127 IKN262123:IKN262127 IUJ262123:IUJ262127 JEF262123:JEF262127 JOB262123:JOB262127 JXX262123:JXX262127 KHT262123:KHT262127 KRP262123:KRP262127 LBL262123:LBL262127 LLH262123:LLH262127 LVD262123:LVD262127 MEZ262123:MEZ262127 MOV262123:MOV262127 MYR262123:MYR262127 NIN262123:NIN262127 NSJ262123:NSJ262127 OCF262123:OCF262127 OMB262123:OMB262127 OVX262123:OVX262127 PFT262123:PFT262127 PPP262123:PPP262127 PZL262123:PZL262127 QJH262123:QJH262127 QTD262123:QTD262127 RCZ262123:RCZ262127 RMV262123:RMV262127 RWR262123:RWR262127 SGN262123:SGN262127 SQJ262123:SQJ262127 TAF262123:TAF262127 TKB262123:TKB262127 TTX262123:TTX262127 UDT262123:UDT262127 UNP262123:UNP262127 UXL262123:UXL262127 VHH262123:VHH262127 VRD262123:VRD262127 WAZ262123:WAZ262127 WKV262123:WKV262127 WUR262123:WUR262127 IF327659:IF327663 SB327659:SB327663 ABX327659:ABX327663 ALT327659:ALT327663 AVP327659:AVP327663 BFL327659:BFL327663 BPH327659:BPH327663 BZD327659:BZD327663 CIZ327659:CIZ327663 CSV327659:CSV327663 DCR327659:DCR327663 DMN327659:DMN327663 DWJ327659:DWJ327663 EGF327659:EGF327663 EQB327659:EQB327663 EZX327659:EZX327663 FJT327659:FJT327663 FTP327659:FTP327663 GDL327659:GDL327663 GNH327659:GNH327663 GXD327659:GXD327663 HGZ327659:HGZ327663 HQV327659:HQV327663 IAR327659:IAR327663 IKN327659:IKN327663 IUJ327659:IUJ327663 JEF327659:JEF327663 JOB327659:JOB327663 JXX327659:JXX327663 KHT327659:KHT327663 KRP327659:KRP327663 LBL327659:LBL327663 LLH327659:LLH327663 LVD327659:LVD327663 MEZ327659:MEZ327663 MOV327659:MOV327663 MYR327659:MYR327663 NIN327659:NIN327663 NSJ327659:NSJ327663 OCF327659:OCF327663 OMB327659:OMB327663 OVX327659:OVX327663 PFT327659:PFT327663 PPP327659:PPP327663 PZL327659:PZL327663 QJH327659:QJH327663 QTD327659:QTD327663 RCZ327659:RCZ327663 RMV327659:RMV327663 RWR327659:RWR327663 SGN327659:SGN327663 SQJ327659:SQJ327663 TAF327659:TAF327663 TKB327659:TKB327663 TTX327659:TTX327663 UDT327659:UDT327663 UNP327659:UNP327663 UXL327659:UXL327663 VHH327659:VHH327663 VRD327659:VRD327663 WAZ327659:WAZ327663 WKV327659:WKV327663 WUR327659:WUR327663 IF393195:IF393199 SB393195:SB393199 ABX393195:ABX393199 ALT393195:ALT393199 AVP393195:AVP393199 BFL393195:BFL393199 BPH393195:BPH393199 BZD393195:BZD393199 CIZ393195:CIZ393199 CSV393195:CSV393199 DCR393195:DCR393199 DMN393195:DMN393199 DWJ393195:DWJ393199 EGF393195:EGF393199 EQB393195:EQB393199 EZX393195:EZX393199 FJT393195:FJT393199 FTP393195:FTP393199 GDL393195:GDL393199 GNH393195:GNH393199 GXD393195:GXD393199 HGZ393195:HGZ393199 HQV393195:HQV393199 IAR393195:IAR393199 IKN393195:IKN393199 IUJ393195:IUJ393199 JEF393195:JEF393199 JOB393195:JOB393199 JXX393195:JXX393199 KHT393195:KHT393199 KRP393195:KRP393199 LBL393195:LBL393199 LLH393195:LLH393199 LVD393195:LVD393199 MEZ393195:MEZ393199 MOV393195:MOV393199 MYR393195:MYR393199 NIN393195:NIN393199 NSJ393195:NSJ393199 OCF393195:OCF393199 OMB393195:OMB393199 OVX393195:OVX393199 PFT393195:PFT393199 PPP393195:PPP393199 PZL393195:PZL393199 QJH393195:QJH393199 QTD393195:QTD393199 RCZ393195:RCZ393199 RMV393195:RMV393199 RWR393195:RWR393199 SGN393195:SGN393199 SQJ393195:SQJ393199 TAF393195:TAF393199 TKB393195:TKB393199 TTX393195:TTX393199 UDT393195:UDT393199 UNP393195:UNP393199 UXL393195:UXL393199 VHH393195:VHH393199 VRD393195:VRD393199 WAZ393195:WAZ393199 WKV393195:WKV393199 WUR393195:WUR393199 IF458731:IF458735 SB458731:SB458735 ABX458731:ABX458735 ALT458731:ALT458735 AVP458731:AVP458735 BFL458731:BFL458735 BPH458731:BPH458735 BZD458731:BZD458735 CIZ458731:CIZ458735 CSV458731:CSV458735 DCR458731:DCR458735 DMN458731:DMN458735 DWJ458731:DWJ458735 EGF458731:EGF458735 EQB458731:EQB458735 EZX458731:EZX458735 FJT458731:FJT458735 FTP458731:FTP458735 GDL458731:GDL458735 GNH458731:GNH458735 GXD458731:GXD458735 HGZ458731:HGZ458735 HQV458731:HQV458735 IAR458731:IAR458735 IKN458731:IKN458735 IUJ458731:IUJ458735 JEF458731:JEF458735 JOB458731:JOB458735 JXX458731:JXX458735 KHT458731:KHT458735 KRP458731:KRP458735 LBL458731:LBL458735 LLH458731:LLH458735 LVD458731:LVD458735 MEZ458731:MEZ458735 MOV458731:MOV458735 MYR458731:MYR458735 NIN458731:NIN458735 NSJ458731:NSJ458735 OCF458731:OCF458735 OMB458731:OMB458735 OVX458731:OVX458735 PFT458731:PFT458735 PPP458731:PPP458735 PZL458731:PZL458735 QJH458731:QJH458735 QTD458731:QTD458735 RCZ458731:RCZ458735 RMV458731:RMV458735 RWR458731:RWR458735 SGN458731:SGN458735 SQJ458731:SQJ458735 TAF458731:TAF458735 TKB458731:TKB458735 TTX458731:TTX458735 UDT458731:UDT458735 UNP458731:UNP458735 UXL458731:UXL458735 VHH458731:VHH458735 VRD458731:VRD458735 WAZ458731:WAZ458735 WKV458731:WKV458735 WUR458731:WUR458735 IF524267:IF524271 SB524267:SB524271 ABX524267:ABX524271 ALT524267:ALT524271 AVP524267:AVP524271 BFL524267:BFL524271 BPH524267:BPH524271 BZD524267:BZD524271 CIZ524267:CIZ524271 CSV524267:CSV524271 DCR524267:DCR524271 DMN524267:DMN524271 DWJ524267:DWJ524271 EGF524267:EGF524271 EQB524267:EQB524271 EZX524267:EZX524271 FJT524267:FJT524271 FTP524267:FTP524271 GDL524267:GDL524271 GNH524267:GNH524271 GXD524267:GXD524271 HGZ524267:HGZ524271 HQV524267:HQV524271 IAR524267:IAR524271 IKN524267:IKN524271 IUJ524267:IUJ524271 JEF524267:JEF524271 JOB524267:JOB524271 JXX524267:JXX524271 KHT524267:KHT524271 KRP524267:KRP524271 LBL524267:LBL524271 LLH524267:LLH524271 LVD524267:LVD524271 MEZ524267:MEZ524271 MOV524267:MOV524271 MYR524267:MYR524271 NIN524267:NIN524271 NSJ524267:NSJ524271 OCF524267:OCF524271 OMB524267:OMB524271 OVX524267:OVX524271 PFT524267:PFT524271 PPP524267:PPP524271 PZL524267:PZL524271 QJH524267:QJH524271 QTD524267:QTD524271 RCZ524267:RCZ524271 RMV524267:RMV524271 RWR524267:RWR524271 SGN524267:SGN524271 SQJ524267:SQJ524271 TAF524267:TAF524271 TKB524267:TKB524271 TTX524267:TTX524271 UDT524267:UDT524271 UNP524267:UNP524271 UXL524267:UXL524271 VHH524267:VHH524271 VRD524267:VRD524271 WAZ524267:WAZ524271 WKV524267:WKV524271 WUR524267:WUR524271 IF589803:IF589807 SB589803:SB589807 ABX589803:ABX589807 ALT589803:ALT589807 AVP589803:AVP589807 BFL589803:BFL589807 BPH589803:BPH589807 BZD589803:BZD589807 CIZ589803:CIZ589807 CSV589803:CSV589807 DCR589803:DCR589807 DMN589803:DMN589807 DWJ589803:DWJ589807 EGF589803:EGF589807 EQB589803:EQB589807 EZX589803:EZX589807 FJT589803:FJT589807 FTP589803:FTP589807 GDL589803:GDL589807 GNH589803:GNH589807 GXD589803:GXD589807 HGZ589803:HGZ589807 HQV589803:HQV589807 IAR589803:IAR589807 IKN589803:IKN589807 IUJ589803:IUJ589807 JEF589803:JEF589807 JOB589803:JOB589807 JXX589803:JXX589807 KHT589803:KHT589807 KRP589803:KRP589807 LBL589803:LBL589807 LLH589803:LLH589807 LVD589803:LVD589807 MEZ589803:MEZ589807 MOV589803:MOV589807 MYR589803:MYR589807 NIN589803:NIN589807 NSJ589803:NSJ589807 OCF589803:OCF589807 OMB589803:OMB589807 OVX589803:OVX589807 PFT589803:PFT589807 PPP589803:PPP589807 PZL589803:PZL589807 QJH589803:QJH589807 QTD589803:QTD589807 RCZ589803:RCZ589807 RMV589803:RMV589807 RWR589803:RWR589807 SGN589803:SGN589807 SQJ589803:SQJ589807 TAF589803:TAF589807 TKB589803:TKB589807 TTX589803:TTX589807 UDT589803:UDT589807 UNP589803:UNP589807 UXL589803:UXL589807 VHH589803:VHH589807 VRD589803:VRD589807 WAZ589803:WAZ589807 WKV589803:WKV589807 WUR589803:WUR589807 IF655339:IF655343 SB655339:SB655343 ABX655339:ABX655343 ALT655339:ALT655343 AVP655339:AVP655343 BFL655339:BFL655343 BPH655339:BPH655343 BZD655339:BZD655343 CIZ655339:CIZ655343 CSV655339:CSV655343 DCR655339:DCR655343 DMN655339:DMN655343 DWJ655339:DWJ655343 EGF655339:EGF655343 EQB655339:EQB655343 EZX655339:EZX655343 FJT655339:FJT655343 FTP655339:FTP655343 GDL655339:GDL655343 GNH655339:GNH655343 GXD655339:GXD655343 HGZ655339:HGZ655343 HQV655339:HQV655343 IAR655339:IAR655343 IKN655339:IKN655343 IUJ655339:IUJ655343 JEF655339:JEF655343 JOB655339:JOB655343 JXX655339:JXX655343 KHT655339:KHT655343 KRP655339:KRP655343 LBL655339:LBL655343 LLH655339:LLH655343 LVD655339:LVD655343 MEZ655339:MEZ655343 MOV655339:MOV655343 MYR655339:MYR655343 NIN655339:NIN655343 NSJ655339:NSJ655343 OCF655339:OCF655343 OMB655339:OMB655343 OVX655339:OVX655343 PFT655339:PFT655343 PPP655339:PPP655343 PZL655339:PZL655343 QJH655339:QJH655343 QTD655339:QTD655343 RCZ655339:RCZ655343 RMV655339:RMV655343 RWR655339:RWR655343 SGN655339:SGN655343 SQJ655339:SQJ655343 TAF655339:TAF655343 TKB655339:TKB655343 TTX655339:TTX655343 UDT655339:UDT655343 UNP655339:UNP655343 UXL655339:UXL655343 VHH655339:VHH655343 VRD655339:VRD655343 WAZ655339:WAZ655343 WKV655339:WKV655343 WUR655339:WUR655343 IF720875:IF720879 SB720875:SB720879 ABX720875:ABX720879 ALT720875:ALT720879 AVP720875:AVP720879 BFL720875:BFL720879 BPH720875:BPH720879 BZD720875:BZD720879 CIZ720875:CIZ720879 CSV720875:CSV720879 DCR720875:DCR720879 DMN720875:DMN720879 DWJ720875:DWJ720879 EGF720875:EGF720879 EQB720875:EQB720879 EZX720875:EZX720879 FJT720875:FJT720879 FTP720875:FTP720879 GDL720875:GDL720879 GNH720875:GNH720879 GXD720875:GXD720879 HGZ720875:HGZ720879 HQV720875:HQV720879 IAR720875:IAR720879 IKN720875:IKN720879 IUJ720875:IUJ720879 JEF720875:JEF720879 JOB720875:JOB720879 JXX720875:JXX720879 KHT720875:KHT720879 KRP720875:KRP720879 LBL720875:LBL720879 LLH720875:LLH720879 LVD720875:LVD720879 MEZ720875:MEZ720879 MOV720875:MOV720879 MYR720875:MYR720879 NIN720875:NIN720879 NSJ720875:NSJ720879 OCF720875:OCF720879 OMB720875:OMB720879 OVX720875:OVX720879 PFT720875:PFT720879 PPP720875:PPP720879 PZL720875:PZL720879 QJH720875:QJH720879 QTD720875:QTD720879 RCZ720875:RCZ720879 RMV720875:RMV720879 RWR720875:RWR720879 SGN720875:SGN720879 SQJ720875:SQJ720879 TAF720875:TAF720879 TKB720875:TKB720879 TTX720875:TTX720879 UDT720875:UDT720879 UNP720875:UNP720879 UXL720875:UXL720879 VHH720875:VHH720879 VRD720875:VRD720879 WAZ720875:WAZ720879 WKV720875:WKV720879 WUR720875:WUR720879 IF786411:IF786415 SB786411:SB786415 ABX786411:ABX786415 ALT786411:ALT786415 AVP786411:AVP786415 BFL786411:BFL786415 BPH786411:BPH786415 BZD786411:BZD786415 CIZ786411:CIZ786415 CSV786411:CSV786415 DCR786411:DCR786415 DMN786411:DMN786415 DWJ786411:DWJ786415 EGF786411:EGF786415 EQB786411:EQB786415 EZX786411:EZX786415 FJT786411:FJT786415 FTP786411:FTP786415 GDL786411:GDL786415 GNH786411:GNH786415 GXD786411:GXD786415 HGZ786411:HGZ786415 HQV786411:HQV786415 IAR786411:IAR786415 IKN786411:IKN786415 IUJ786411:IUJ786415 JEF786411:JEF786415 JOB786411:JOB786415 JXX786411:JXX786415 KHT786411:KHT786415 KRP786411:KRP786415 LBL786411:LBL786415 LLH786411:LLH786415 LVD786411:LVD786415 MEZ786411:MEZ786415 MOV786411:MOV786415 MYR786411:MYR786415 NIN786411:NIN786415 NSJ786411:NSJ786415 OCF786411:OCF786415 OMB786411:OMB786415 OVX786411:OVX786415 PFT786411:PFT786415 PPP786411:PPP786415 PZL786411:PZL786415 QJH786411:QJH786415 QTD786411:QTD786415 RCZ786411:RCZ786415 RMV786411:RMV786415 RWR786411:RWR786415 SGN786411:SGN786415 SQJ786411:SQJ786415 TAF786411:TAF786415 TKB786411:TKB786415 TTX786411:TTX786415 UDT786411:UDT786415 UNP786411:UNP786415 UXL786411:UXL786415 VHH786411:VHH786415 VRD786411:VRD786415 WAZ786411:WAZ786415 WKV786411:WKV786415 WUR786411:WUR786415 IF851947:IF851951 SB851947:SB851951 ABX851947:ABX851951 ALT851947:ALT851951 AVP851947:AVP851951 BFL851947:BFL851951 BPH851947:BPH851951 BZD851947:BZD851951 CIZ851947:CIZ851951 CSV851947:CSV851951 DCR851947:DCR851951 DMN851947:DMN851951 DWJ851947:DWJ851951 EGF851947:EGF851951 EQB851947:EQB851951 EZX851947:EZX851951 FJT851947:FJT851951 FTP851947:FTP851951 GDL851947:GDL851951 GNH851947:GNH851951 GXD851947:GXD851951 HGZ851947:HGZ851951 HQV851947:HQV851951 IAR851947:IAR851951 IKN851947:IKN851951 IUJ851947:IUJ851951 JEF851947:JEF851951 JOB851947:JOB851951 JXX851947:JXX851951 KHT851947:KHT851951 KRP851947:KRP851951 LBL851947:LBL851951 LLH851947:LLH851951 LVD851947:LVD851951 MEZ851947:MEZ851951 MOV851947:MOV851951 MYR851947:MYR851951 NIN851947:NIN851951 NSJ851947:NSJ851951 OCF851947:OCF851951 OMB851947:OMB851951 OVX851947:OVX851951 PFT851947:PFT851951 PPP851947:PPP851951 PZL851947:PZL851951 QJH851947:QJH851951 QTD851947:QTD851951 RCZ851947:RCZ851951 RMV851947:RMV851951 RWR851947:RWR851951 SGN851947:SGN851951 SQJ851947:SQJ851951 TAF851947:TAF851951 TKB851947:TKB851951 TTX851947:TTX851951 UDT851947:UDT851951 UNP851947:UNP851951 UXL851947:UXL851951 VHH851947:VHH851951 VRD851947:VRD851951 WAZ851947:WAZ851951 WKV851947:WKV851951 WUR851947:WUR851951 IF917483:IF917487 SB917483:SB917487 ABX917483:ABX917487 ALT917483:ALT917487 AVP917483:AVP917487 BFL917483:BFL917487 BPH917483:BPH917487 BZD917483:BZD917487 CIZ917483:CIZ917487 CSV917483:CSV917487 DCR917483:DCR917487 DMN917483:DMN917487 DWJ917483:DWJ917487 EGF917483:EGF917487 EQB917483:EQB917487 EZX917483:EZX917487 FJT917483:FJT917487 FTP917483:FTP917487 GDL917483:GDL917487 GNH917483:GNH917487 GXD917483:GXD917487 HGZ917483:HGZ917487 HQV917483:HQV917487 IAR917483:IAR917487 IKN917483:IKN917487 IUJ917483:IUJ917487 JEF917483:JEF917487 JOB917483:JOB917487 JXX917483:JXX917487 KHT917483:KHT917487 KRP917483:KRP917487 LBL917483:LBL917487 LLH917483:LLH917487 LVD917483:LVD917487 MEZ917483:MEZ917487 MOV917483:MOV917487 MYR917483:MYR917487 NIN917483:NIN917487 NSJ917483:NSJ917487 OCF917483:OCF917487 OMB917483:OMB917487 OVX917483:OVX917487 PFT917483:PFT917487 PPP917483:PPP917487 PZL917483:PZL917487 QJH917483:QJH917487 QTD917483:QTD917487 RCZ917483:RCZ917487 RMV917483:RMV917487 RWR917483:RWR917487 SGN917483:SGN917487 SQJ917483:SQJ917487 TAF917483:TAF917487 TKB917483:TKB917487 TTX917483:TTX917487 UDT917483:UDT917487 UNP917483:UNP917487 UXL917483:UXL917487 VHH917483:VHH917487 VRD917483:VRD917487 WAZ917483:WAZ917487 WKV917483:WKV917487 WUR917483:WUR917487 IF983019:IF983023 SB983019:SB983023 ABX983019:ABX983023 ALT983019:ALT983023 AVP983019:AVP983023 BFL983019:BFL983023 BPH983019:BPH983023 BZD983019:BZD983023 CIZ983019:CIZ983023 CSV983019:CSV983023 DCR983019:DCR983023 DMN983019:DMN983023 DWJ983019:DWJ983023 EGF983019:EGF983023 EQB983019:EQB983023 EZX983019:EZX983023 FJT983019:FJT983023 FTP983019:FTP983023 GDL983019:GDL983023 GNH983019:GNH983023 GXD983019:GXD983023 HGZ983019:HGZ983023 HQV983019:HQV983023 IAR983019:IAR983023 IKN983019:IKN983023 IUJ983019:IUJ983023 JEF983019:JEF983023 JOB983019:JOB983023 JXX983019:JXX983023 KHT983019:KHT983023 KRP983019:KRP983023 LBL983019:LBL983023 LLH983019:LLH983023 LVD983019:LVD983023 MEZ983019:MEZ983023 MOV983019:MOV983023 MYR983019:MYR983023 NIN983019:NIN983023 NSJ983019:NSJ983023 OCF983019:OCF983023 OMB983019:OMB983023 OVX983019:OVX983023 PFT983019:PFT983023 PPP983019:PPP983023 PZL983019:PZL983023 QJH983019:QJH983023 QTD983019:QTD983023 RCZ983019:RCZ983023 RMV983019:RMV983023 RWR983019:RWR983023 SGN983019:SGN983023 SQJ983019:SQJ983023 TAF983019:TAF983023 TKB983019:TKB983023 TTX983019:TTX983023 UDT983019:UDT983023 UNP983019:UNP983023 UXL983019:UXL983023 VHH983019:VHH983023 VRD983019:VRD983023 WAZ983019:WAZ983023 WKV983019:WKV983023 WUR983019:WUR983023 IF65521:IF65527 SB65521:SB65527 ABX65521:ABX65527 ALT65521:ALT65527 AVP65521:AVP65527 BFL65521:BFL65527 BPH65521:BPH65527 BZD65521:BZD65527 CIZ65521:CIZ65527 CSV65521:CSV65527 DCR65521:DCR65527 DMN65521:DMN65527 DWJ65521:DWJ65527 EGF65521:EGF65527 EQB65521:EQB65527 EZX65521:EZX65527 FJT65521:FJT65527 FTP65521:FTP65527 GDL65521:GDL65527 GNH65521:GNH65527 GXD65521:GXD65527 HGZ65521:HGZ65527 HQV65521:HQV65527 IAR65521:IAR65527 IKN65521:IKN65527 IUJ65521:IUJ65527 JEF65521:JEF65527 JOB65521:JOB65527 JXX65521:JXX65527 KHT65521:KHT65527 KRP65521:KRP65527 LBL65521:LBL65527 LLH65521:LLH65527 LVD65521:LVD65527 MEZ65521:MEZ65527 MOV65521:MOV65527 MYR65521:MYR65527 NIN65521:NIN65527 NSJ65521:NSJ65527 OCF65521:OCF65527 OMB65521:OMB65527 OVX65521:OVX65527 PFT65521:PFT65527 PPP65521:PPP65527 PZL65521:PZL65527 QJH65521:QJH65527 QTD65521:QTD65527 RCZ65521:RCZ65527 RMV65521:RMV65527 RWR65521:RWR65527 SGN65521:SGN65527 SQJ65521:SQJ65527 TAF65521:TAF65527 TKB65521:TKB65527 TTX65521:TTX65527 UDT65521:UDT65527 UNP65521:UNP65527 UXL65521:UXL65527 VHH65521:VHH65527 VRD65521:VRD65527 WAZ65521:WAZ65527 WKV65521:WKV65527 WUR65521:WUR65527 IF131057:IF131063 SB131057:SB131063 ABX131057:ABX131063 ALT131057:ALT131063 AVP131057:AVP131063 BFL131057:BFL131063 BPH131057:BPH131063 BZD131057:BZD131063 CIZ131057:CIZ131063 CSV131057:CSV131063 DCR131057:DCR131063 DMN131057:DMN131063 DWJ131057:DWJ131063 EGF131057:EGF131063 EQB131057:EQB131063 EZX131057:EZX131063 FJT131057:FJT131063 FTP131057:FTP131063 GDL131057:GDL131063 GNH131057:GNH131063 GXD131057:GXD131063 HGZ131057:HGZ131063 HQV131057:HQV131063 IAR131057:IAR131063 IKN131057:IKN131063 IUJ131057:IUJ131063 JEF131057:JEF131063 JOB131057:JOB131063 JXX131057:JXX131063 KHT131057:KHT131063 KRP131057:KRP131063 LBL131057:LBL131063 LLH131057:LLH131063 LVD131057:LVD131063 MEZ131057:MEZ131063 MOV131057:MOV131063 MYR131057:MYR131063 NIN131057:NIN131063 NSJ131057:NSJ131063 OCF131057:OCF131063 OMB131057:OMB131063 OVX131057:OVX131063 PFT131057:PFT131063 PPP131057:PPP131063 PZL131057:PZL131063 QJH131057:QJH131063 QTD131057:QTD131063 RCZ131057:RCZ131063 RMV131057:RMV131063 RWR131057:RWR131063 SGN131057:SGN131063 SQJ131057:SQJ131063 TAF131057:TAF131063 TKB131057:TKB131063 TTX131057:TTX131063 UDT131057:UDT131063 UNP131057:UNP131063 UXL131057:UXL131063 VHH131057:VHH131063 VRD131057:VRD131063 WAZ131057:WAZ131063 WKV131057:WKV131063 WUR131057:WUR131063 IF196593:IF196599 SB196593:SB196599 ABX196593:ABX196599 ALT196593:ALT196599 AVP196593:AVP196599 BFL196593:BFL196599 BPH196593:BPH196599 BZD196593:BZD196599 CIZ196593:CIZ196599 CSV196593:CSV196599 DCR196593:DCR196599 DMN196593:DMN196599 DWJ196593:DWJ196599 EGF196593:EGF196599 EQB196593:EQB196599 EZX196593:EZX196599 FJT196593:FJT196599 FTP196593:FTP196599 GDL196593:GDL196599 GNH196593:GNH196599 GXD196593:GXD196599 HGZ196593:HGZ196599 HQV196593:HQV196599 IAR196593:IAR196599 IKN196593:IKN196599 IUJ196593:IUJ196599 JEF196593:JEF196599 JOB196593:JOB196599 JXX196593:JXX196599 KHT196593:KHT196599 KRP196593:KRP196599 LBL196593:LBL196599 LLH196593:LLH196599 LVD196593:LVD196599 MEZ196593:MEZ196599 MOV196593:MOV196599 MYR196593:MYR196599 NIN196593:NIN196599 NSJ196593:NSJ196599 OCF196593:OCF196599 OMB196593:OMB196599 OVX196593:OVX196599 PFT196593:PFT196599 PPP196593:PPP196599 PZL196593:PZL196599 QJH196593:QJH196599 QTD196593:QTD196599 RCZ196593:RCZ196599 RMV196593:RMV196599 RWR196593:RWR196599 SGN196593:SGN196599 SQJ196593:SQJ196599 TAF196593:TAF196599 TKB196593:TKB196599 TTX196593:TTX196599 UDT196593:UDT196599 UNP196593:UNP196599 UXL196593:UXL196599 VHH196593:VHH196599 VRD196593:VRD196599 WAZ196593:WAZ196599 WKV196593:WKV196599 WUR196593:WUR196599 IF262129:IF262135 SB262129:SB262135 ABX262129:ABX262135 ALT262129:ALT262135 AVP262129:AVP262135 BFL262129:BFL262135 BPH262129:BPH262135 BZD262129:BZD262135 CIZ262129:CIZ262135 CSV262129:CSV262135 DCR262129:DCR262135 DMN262129:DMN262135 DWJ262129:DWJ262135 EGF262129:EGF262135 EQB262129:EQB262135 EZX262129:EZX262135 FJT262129:FJT262135 FTP262129:FTP262135 GDL262129:GDL262135 GNH262129:GNH262135 GXD262129:GXD262135 HGZ262129:HGZ262135 HQV262129:HQV262135 IAR262129:IAR262135 IKN262129:IKN262135 IUJ262129:IUJ262135 JEF262129:JEF262135 JOB262129:JOB262135 JXX262129:JXX262135 KHT262129:KHT262135 KRP262129:KRP262135 LBL262129:LBL262135 LLH262129:LLH262135 LVD262129:LVD262135 MEZ262129:MEZ262135 MOV262129:MOV262135 MYR262129:MYR262135 NIN262129:NIN262135 NSJ262129:NSJ262135 OCF262129:OCF262135 OMB262129:OMB262135 OVX262129:OVX262135 PFT262129:PFT262135 PPP262129:PPP262135 PZL262129:PZL262135 QJH262129:QJH262135 QTD262129:QTD262135 RCZ262129:RCZ262135 RMV262129:RMV262135 RWR262129:RWR262135 SGN262129:SGN262135 SQJ262129:SQJ262135 TAF262129:TAF262135 TKB262129:TKB262135 TTX262129:TTX262135 UDT262129:UDT262135 UNP262129:UNP262135 UXL262129:UXL262135 VHH262129:VHH262135 VRD262129:VRD262135 WAZ262129:WAZ262135 WKV262129:WKV262135 WUR262129:WUR262135 IF327665:IF327671 SB327665:SB327671 ABX327665:ABX327671 ALT327665:ALT327671 AVP327665:AVP327671 BFL327665:BFL327671 BPH327665:BPH327671 BZD327665:BZD327671 CIZ327665:CIZ327671 CSV327665:CSV327671 DCR327665:DCR327671 DMN327665:DMN327671 DWJ327665:DWJ327671 EGF327665:EGF327671 EQB327665:EQB327671 EZX327665:EZX327671 FJT327665:FJT327671 FTP327665:FTP327671 GDL327665:GDL327671 GNH327665:GNH327671 GXD327665:GXD327671 HGZ327665:HGZ327671 HQV327665:HQV327671 IAR327665:IAR327671 IKN327665:IKN327671 IUJ327665:IUJ327671 JEF327665:JEF327671 JOB327665:JOB327671 JXX327665:JXX327671 KHT327665:KHT327671 KRP327665:KRP327671 LBL327665:LBL327671 LLH327665:LLH327671 LVD327665:LVD327671 MEZ327665:MEZ327671 MOV327665:MOV327671 MYR327665:MYR327671 NIN327665:NIN327671 NSJ327665:NSJ327671 OCF327665:OCF327671 OMB327665:OMB327671 OVX327665:OVX327671 PFT327665:PFT327671 PPP327665:PPP327671 PZL327665:PZL327671 QJH327665:QJH327671 QTD327665:QTD327671 RCZ327665:RCZ327671 RMV327665:RMV327671 RWR327665:RWR327671 SGN327665:SGN327671 SQJ327665:SQJ327671 TAF327665:TAF327671 TKB327665:TKB327671 TTX327665:TTX327671 UDT327665:UDT327671 UNP327665:UNP327671 UXL327665:UXL327671 VHH327665:VHH327671 VRD327665:VRD327671 WAZ327665:WAZ327671 WKV327665:WKV327671 WUR327665:WUR327671 IF393201:IF393207 SB393201:SB393207 ABX393201:ABX393207 ALT393201:ALT393207 AVP393201:AVP393207 BFL393201:BFL393207 BPH393201:BPH393207 BZD393201:BZD393207 CIZ393201:CIZ393207 CSV393201:CSV393207 DCR393201:DCR393207 DMN393201:DMN393207 DWJ393201:DWJ393207 EGF393201:EGF393207 EQB393201:EQB393207 EZX393201:EZX393207 FJT393201:FJT393207 FTP393201:FTP393207 GDL393201:GDL393207 GNH393201:GNH393207 GXD393201:GXD393207 HGZ393201:HGZ393207 HQV393201:HQV393207 IAR393201:IAR393207 IKN393201:IKN393207 IUJ393201:IUJ393207 JEF393201:JEF393207 JOB393201:JOB393207 JXX393201:JXX393207 KHT393201:KHT393207 KRP393201:KRP393207 LBL393201:LBL393207 LLH393201:LLH393207 LVD393201:LVD393207 MEZ393201:MEZ393207 MOV393201:MOV393207 MYR393201:MYR393207 NIN393201:NIN393207 NSJ393201:NSJ393207 OCF393201:OCF393207 OMB393201:OMB393207 OVX393201:OVX393207 PFT393201:PFT393207 PPP393201:PPP393207 PZL393201:PZL393207 QJH393201:QJH393207 QTD393201:QTD393207 RCZ393201:RCZ393207 RMV393201:RMV393207 RWR393201:RWR393207 SGN393201:SGN393207 SQJ393201:SQJ393207 TAF393201:TAF393207 TKB393201:TKB393207 TTX393201:TTX393207 UDT393201:UDT393207 UNP393201:UNP393207 UXL393201:UXL393207 VHH393201:VHH393207 VRD393201:VRD393207 WAZ393201:WAZ393207 WKV393201:WKV393207 WUR393201:WUR393207 IF458737:IF458743 SB458737:SB458743 ABX458737:ABX458743 ALT458737:ALT458743 AVP458737:AVP458743 BFL458737:BFL458743 BPH458737:BPH458743 BZD458737:BZD458743 CIZ458737:CIZ458743 CSV458737:CSV458743 DCR458737:DCR458743 DMN458737:DMN458743 DWJ458737:DWJ458743 EGF458737:EGF458743 EQB458737:EQB458743 EZX458737:EZX458743 FJT458737:FJT458743 FTP458737:FTP458743 GDL458737:GDL458743 GNH458737:GNH458743 GXD458737:GXD458743 HGZ458737:HGZ458743 HQV458737:HQV458743 IAR458737:IAR458743 IKN458737:IKN458743 IUJ458737:IUJ458743 JEF458737:JEF458743 JOB458737:JOB458743 JXX458737:JXX458743 KHT458737:KHT458743 KRP458737:KRP458743 LBL458737:LBL458743 LLH458737:LLH458743 LVD458737:LVD458743 MEZ458737:MEZ458743 MOV458737:MOV458743 MYR458737:MYR458743 NIN458737:NIN458743 NSJ458737:NSJ458743 OCF458737:OCF458743 OMB458737:OMB458743 OVX458737:OVX458743 PFT458737:PFT458743 PPP458737:PPP458743 PZL458737:PZL458743 QJH458737:QJH458743 QTD458737:QTD458743 RCZ458737:RCZ458743 RMV458737:RMV458743 RWR458737:RWR458743 SGN458737:SGN458743 SQJ458737:SQJ458743 TAF458737:TAF458743 TKB458737:TKB458743 TTX458737:TTX458743 UDT458737:UDT458743 UNP458737:UNP458743 UXL458737:UXL458743 VHH458737:VHH458743 VRD458737:VRD458743 WAZ458737:WAZ458743 WKV458737:WKV458743 WUR458737:WUR458743 IF524273:IF524279 SB524273:SB524279 ABX524273:ABX524279 ALT524273:ALT524279 AVP524273:AVP524279 BFL524273:BFL524279 BPH524273:BPH524279 BZD524273:BZD524279 CIZ524273:CIZ524279 CSV524273:CSV524279 DCR524273:DCR524279 DMN524273:DMN524279 DWJ524273:DWJ524279 EGF524273:EGF524279 EQB524273:EQB524279 EZX524273:EZX524279 FJT524273:FJT524279 FTP524273:FTP524279 GDL524273:GDL524279 GNH524273:GNH524279 GXD524273:GXD524279 HGZ524273:HGZ524279 HQV524273:HQV524279 IAR524273:IAR524279 IKN524273:IKN524279 IUJ524273:IUJ524279 JEF524273:JEF524279 JOB524273:JOB524279 JXX524273:JXX524279 KHT524273:KHT524279 KRP524273:KRP524279 LBL524273:LBL524279 LLH524273:LLH524279 LVD524273:LVD524279 MEZ524273:MEZ524279 MOV524273:MOV524279 MYR524273:MYR524279 NIN524273:NIN524279 NSJ524273:NSJ524279 OCF524273:OCF524279 OMB524273:OMB524279 OVX524273:OVX524279 PFT524273:PFT524279 PPP524273:PPP524279 PZL524273:PZL524279 QJH524273:QJH524279 QTD524273:QTD524279 RCZ524273:RCZ524279 RMV524273:RMV524279 RWR524273:RWR524279 SGN524273:SGN524279 SQJ524273:SQJ524279 TAF524273:TAF524279 TKB524273:TKB524279 TTX524273:TTX524279 UDT524273:UDT524279 UNP524273:UNP524279 UXL524273:UXL524279 VHH524273:VHH524279 VRD524273:VRD524279 WAZ524273:WAZ524279 WKV524273:WKV524279 WUR524273:WUR524279 IF589809:IF589815 SB589809:SB589815 ABX589809:ABX589815 ALT589809:ALT589815 AVP589809:AVP589815 BFL589809:BFL589815 BPH589809:BPH589815 BZD589809:BZD589815 CIZ589809:CIZ589815 CSV589809:CSV589815 DCR589809:DCR589815 DMN589809:DMN589815 DWJ589809:DWJ589815 EGF589809:EGF589815 EQB589809:EQB589815 EZX589809:EZX589815 FJT589809:FJT589815 FTP589809:FTP589815 GDL589809:GDL589815 GNH589809:GNH589815 GXD589809:GXD589815 HGZ589809:HGZ589815 HQV589809:HQV589815 IAR589809:IAR589815 IKN589809:IKN589815 IUJ589809:IUJ589815 JEF589809:JEF589815 JOB589809:JOB589815 JXX589809:JXX589815 KHT589809:KHT589815 KRP589809:KRP589815 LBL589809:LBL589815 LLH589809:LLH589815 LVD589809:LVD589815 MEZ589809:MEZ589815 MOV589809:MOV589815 MYR589809:MYR589815 NIN589809:NIN589815 NSJ589809:NSJ589815 OCF589809:OCF589815 OMB589809:OMB589815 OVX589809:OVX589815 PFT589809:PFT589815 PPP589809:PPP589815 PZL589809:PZL589815 QJH589809:QJH589815 QTD589809:QTD589815 RCZ589809:RCZ589815 RMV589809:RMV589815 RWR589809:RWR589815 SGN589809:SGN589815 SQJ589809:SQJ589815 TAF589809:TAF589815 TKB589809:TKB589815 TTX589809:TTX589815 UDT589809:UDT589815 UNP589809:UNP589815 UXL589809:UXL589815 VHH589809:VHH589815 VRD589809:VRD589815 WAZ589809:WAZ589815 WKV589809:WKV589815 WUR589809:WUR589815 IF655345:IF655351 SB655345:SB655351 ABX655345:ABX655351 ALT655345:ALT655351 AVP655345:AVP655351 BFL655345:BFL655351 BPH655345:BPH655351 BZD655345:BZD655351 CIZ655345:CIZ655351 CSV655345:CSV655351 DCR655345:DCR655351 DMN655345:DMN655351 DWJ655345:DWJ655351 EGF655345:EGF655351 EQB655345:EQB655351 EZX655345:EZX655351 FJT655345:FJT655351 FTP655345:FTP655351 GDL655345:GDL655351 GNH655345:GNH655351 GXD655345:GXD655351 HGZ655345:HGZ655351 HQV655345:HQV655351 IAR655345:IAR655351 IKN655345:IKN655351 IUJ655345:IUJ655351 JEF655345:JEF655351 JOB655345:JOB655351 JXX655345:JXX655351 KHT655345:KHT655351 KRP655345:KRP655351 LBL655345:LBL655351 LLH655345:LLH655351 LVD655345:LVD655351 MEZ655345:MEZ655351 MOV655345:MOV655351 MYR655345:MYR655351 NIN655345:NIN655351 NSJ655345:NSJ655351 OCF655345:OCF655351 OMB655345:OMB655351 OVX655345:OVX655351 PFT655345:PFT655351 PPP655345:PPP655351 PZL655345:PZL655351 QJH655345:QJH655351 QTD655345:QTD655351 RCZ655345:RCZ655351 RMV655345:RMV655351 RWR655345:RWR655351 SGN655345:SGN655351 SQJ655345:SQJ655351 TAF655345:TAF655351 TKB655345:TKB655351 TTX655345:TTX655351 UDT655345:UDT655351 UNP655345:UNP655351 UXL655345:UXL655351 VHH655345:VHH655351 VRD655345:VRD655351 WAZ655345:WAZ655351 WKV655345:WKV655351 WUR655345:WUR655351 IF720881:IF720887 SB720881:SB720887 ABX720881:ABX720887 ALT720881:ALT720887 AVP720881:AVP720887 BFL720881:BFL720887 BPH720881:BPH720887 BZD720881:BZD720887 CIZ720881:CIZ720887 CSV720881:CSV720887 DCR720881:DCR720887 DMN720881:DMN720887 DWJ720881:DWJ720887 EGF720881:EGF720887 EQB720881:EQB720887 EZX720881:EZX720887 FJT720881:FJT720887 FTP720881:FTP720887 GDL720881:GDL720887 GNH720881:GNH720887 GXD720881:GXD720887 HGZ720881:HGZ720887 HQV720881:HQV720887 IAR720881:IAR720887 IKN720881:IKN720887 IUJ720881:IUJ720887 JEF720881:JEF720887 JOB720881:JOB720887 JXX720881:JXX720887 KHT720881:KHT720887 KRP720881:KRP720887 LBL720881:LBL720887 LLH720881:LLH720887 LVD720881:LVD720887 MEZ720881:MEZ720887 MOV720881:MOV720887 MYR720881:MYR720887 NIN720881:NIN720887 NSJ720881:NSJ720887 OCF720881:OCF720887 OMB720881:OMB720887 OVX720881:OVX720887 PFT720881:PFT720887 PPP720881:PPP720887 PZL720881:PZL720887 QJH720881:QJH720887 QTD720881:QTD720887 RCZ720881:RCZ720887 RMV720881:RMV720887 RWR720881:RWR720887 SGN720881:SGN720887 SQJ720881:SQJ720887 TAF720881:TAF720887 TKB720881:TKB720887 TTX720881:TTX720887 UDT720881:UDT720887 UNP720881:UNP720887 UXL720881:UXL720887 VHH720881:VHH720887 VRD720881:VRD720887 WAZ720881:WAZ720887 WKV720881:WKV720887 WUR720881:WUR720887 IF786417:IF786423 SB786417:SB786423 ABX786417:ABX786423 ALT786417:ALT786423 AVP786417:AVP786423 BFL786417:BFL786423 BPH786417:BPH786423 BZD786417:BZD786423 CIZ786417:CIZ786423 CSV786417:CSV786423 DCR786417:DCR786423 DMN786417:DMN786423 DWJ786417:DWJ786423 EGF786417:EGF786423 EQB786417:EQB786423 EZX786417:EZX786423 FJT786417:FJT786423 FTP786417:FTP786423 GDL786417:GDL786423 GNH786417:GNH786423 GXD786417:GXD786423 HGZ786417:HGZ786423 HQV786417:HQV786423 IAR786417:IAR786423 IKN786417:IKN786423 IUJ786417:IUJ786423 JEF786417:JEF786423 JOB786417:JOB786423 JXX786417:JXX786423 KHT786417:KHT786423 KRP786417:KRP786423 LBL786417:LBL786423 LLH786417:LLH786423 LVD786417:LVD786423 MEZ786417:MEZ786423 MOV786417:MOV786423 MYR786417:MYR786423 NIN786417:NIN786423 NSJ786417:NSJ786423 OCF786417:OCF786423 OMB786417:OMB786423 OVX786417:OVX786423 PFT786417:PFT786423 PPP786417:PPP786423 PZL786417:PZL786423 QJH786417:QJH786423 QTD786417:QTD786423 RCZ786417:RCZ786423 RMV786417:RMV786423 RWR786417:RWR786423 SGN786417:SGN786423 SQJ786417:SQJ786423 TAF786417:TAF786423 TKB786417:TKB786423 TTX786417:TTX786423 UDT786417:UDT786423 UNP786417:UNP786423 UXL786417:UXL786423 VHH786417:VHH786423 VRD786417:VRD786423 WAZ786417:WAZ786423 WKV786417:WKV786423 WUR786417:WUR786423 IF851953:IF851959 SB851953:SB851959 ABX851953:ABX851959 ALT851953:ALT851959 AVP851953:AVP851959 BFL851953:BFL851959 BPH851953:BPH851959 BZD851953:BZD851959 CIZ851953:CIZ851959 CSV851953:CSV851959 DCR851953:DCR851959 DMN851953:DMN851959 DWJ851953:DWJ851959 EGF851953:EGF851959 EQB851953:EQB851959 EZX851953:EZX851959 FJT851953:FJT851959 FTP851953:FTP851959 GDL851953:GDL851959 GNH851953:GNH851959 GXD851953:GXD851959 HGZ851953:HGZ851959 HQV851953:HQV851959 IAR851953:IAR851959 IKN851953:IKN851959 IUJ851953:IUJ851959 JEF851953:JEF851959 JOB851953:JOB851959 JXX851953:JXX851959 KHT851953:KHT851959 KRP851953:KRP851959 LBL851953:LBL851959 LLH851953:LLH851959 LVD851953:LVD851959 MEZ851953:MEZ851959 MOV851953:MOV851959 MYR851953:MYR851959 NIN851953:NIN851959 NSJ851953:NSJ851959 OCF851953:OCF851959 OMB851953:OMB851959 OVX851953:OVX851959 PFT851953:PFT851959 PPP851953:PPP851959 PZL851953:PZL851959 QJH851953:QJH851959 QTD851953:QTD851959 RCZ851953:RCZ851959 RMV851953:RMV851959 RWR851953:RWR851959 SGN851953:SGN851959 SQJ851953:SQJ851959 TAF851953:TAF851959 TKB851953:TKB851959 TTX851953:TTX851959 UDT851953:UDT851959 UNP851953:UNP851959 UXL851953:UXL851959 VHH851953:VHH851959 VRD851953:VRD851959 WAZ851953:WAZ851959 WKV851953:WKV851959 WUR851953:WUR851959 IF917489:IF917495 SB917489:SB917495 ABX917489:ABX917495 ALT917489:ALT917495 AVP917489:AVP917495 BFL917489:BFL917495 BPH917489:BPH917495 BZD917489:BZD917495 CIZ917489:CIZ917495 CSV917489:CSV917495 DCR917489:DCR917495 DMN917489:DMN917495 DWJ917489:DWJ917495 EGF917489:EGF917495 EQB917489:EQB917495 EZX917489:EZX917495 FJT917489:FJT917495 FTP917489:FTP917495 GDL917489:GDL917495 GNH917489:GNH917495 GXD917489:GXD917495 HGZ917489:HGZ917495 HQV917489:HQV917495 IAR917489:IAR917495 IKN917489:IKN917495 IUJ917489:IUJ917495 JEF917489:JEF917495 JOB917489:JOB917495 JXX917489:JXX917495 KHT917489:KHT917495 KRP917489:KRP917495 LBL917489:LBL917495 LLH917489:LLH917495 LVD917489:LVD917495 MEZ917489:MEZ917495 MOV917489:MOV917495 MYR917489:MYR917495 NIN917489:NIN917495 NSJ917489:NSJ917495 OCF917489:OCF917495 OMB917489:OMB917495 OVX917489:OVX917495 PFT917489:PFT917495 PPP917489:PPP917495 PZL917489:PZL917495 QJH917489:QJH917495 QTD917489:QTD917495 RCZ917489:RCZ917495 RMV917489:RMV917495 RWR917489:RWR917495 SGN917489:SGN917495 SQJ917489:SQJ917495 TAF917489:TAF917495 TKB917489:TKB917495 TTX917489:TTX917495 UDT917489:UDT917495 UNP917489:UNP917495 UXL917489:UXL917495 VHH917489:VHH917495 VRD917489:VRD917495 WAZ917489:WAZ917495 WKV917489:WKV917495 WUR917489:WUR917495 IF983025:IF983031 SB983025:SB983031 ABX983025:ABX983031 ALT983025:ALT983031 AVP983025:AVP983031 BFL983025:BFL983031 BPH983025:BPH983031 BZD983025:BZD983031 CIZ983025:CIZ983031 CSV983025:CSV983031 DCR983025:DCR983031 DMN983025:DMN983031 DWJ983025:DWJ983031 EGF983025:EGF983031 EQB983025:EQB983031 EZX983025:EZX983031 FJT983025:FJT983031 FTP983025:FTP983031 GDL983025:GDL983031 GNH983025:GNH983031 GXD983025:GXD983031 HGZ983025:HGZ983031 HQV983025:HQV983031 IAR983025:IAR983031 IKN983025:IKN983031 IUJ983025:IUJ983031 JEF983025:JEF983031 JOB983025:JOB983031 JXX983025:JXX983031 KHT983025:KHT983031 KRP983025:KRP983031 LBL983025:LBL983031 LLH983025:LLH983031 LVD983025:LVD983031 MEZ983025:MEZ983031 MOV983025:MOV983031 MYR983025:MYR983031 NIN983025:NIN983031 NSJ983025:NSJ983031 OCF983025:OCF983031 OMB983025:OMB983031 OVX983025:OVX983031 PFT983025:PFT983031 PPP983025:PPP983031 PZL983025:PZL983031 QJH983025:QJH983031 QTD983025:QTD983031 RCZ983025:RCZ983031 RMV983025:RMV983031 RWR983025:RWR983031 SGN983025:SGN983031 SQJ983025:SQJ983031 TAF983025:TAF983031 TKB983025:TKB983031 TTX983025:TTX983031 UDT983025:UDT983031 UNP983025:UNP983031 UXL983025:UXL983031 VHH983025:VHH983031 VRD983025:VRD983031 WAZ983025:WAZ983031 WKV983025:WKV983031 SA16:SB23 IE16:IF23 ABW16:ABX23 ALS16:ALT23 AVO16:AVP23 BFK16:BFL23 BPG16:BPH23 BZC16:BZD23 CIY16:CIZ23 CSU16:CSV23 DCQ16:DCR23 DMM16:DMN23 DWI16:DWJ23 EGE16:EGF23 EQA16:EQB23 EZW16:EZX23 FJS16:FJT23 FTO16:FTP23 GDK16:GDL23 GNG16:GNH23 GXC16:GXD23 HGY16:HGZ23 HQU16:HQV23 IAQ16:IAR23 IKM16:IKN23 IUI16:IUJ23 JEE16:JEF23 JOA16:JOB23 JXW16:JXX23 KHS16:KHT23 KRO16:KRP23 LBK16:LBL23 LLG16:LLH23 LVC16:LVD23 MEY16:MEZ23 MOU16:MOV23 MYQ16:MYR23 NIM16:NIN23 NSI16:NSJ23 OCE16:OCF23 OMA16:OMB23 OVW16:OVX23 PFS16:PFT23 PPO16:PPP23 PZK16:PZL23 QJG16:QJH23 QTC16:QTD23 RCY16:RCZ23 RMU16:RMV23 RWQ16:RWR23 SGM16:SGN23 SQI16:SQJ23 TAE16:TAF23 TKA16:TKB23 TTW16:TTX23 UDS16:UDT23 UNO16:UNP23 UXK16:UXL23 VHG16:VHH23 VRC16:VRD23 WAY16:WAZ23 WKU16:WKV23 WUQ16:WUR23 WUQ6:WUR14 WKU6:WKV14 WAY6:WAZ14 VRC6:VRD14 VHG6:VHH14 UXK6:UXL14 UNO6:UNP14 UDS6:UDT14 TTW6:TTX14 TKA6:TKB14 TAE6:TAF14 SQI6:SQJ14 SGM6:SGN14 RWQ6:RWR14 RMU6:RMV14 RCY6:RCZ14 QTC6:QTD14 QJG6:QJH14 PZK6:PZL14 PPO6:PPP14 PFS6:PFT14 OVW6:OVX14 OMA6:OMB14 OCE6:OCF14 NSI6:NSJ14 NIM6:NIN14 MYQ6:MYR14 MOU6:MOV14 MEY6:MEZ14 LVC6:LVD14 LLG6:LLH14 LBK6:LBL14 KRO6:KRP14 KHS6:KHT14 JXW6:JXX14 JOA6:JOB14 JEE6:JEF14 IUI6:IUJ14 IKM6:IKN14 IAQ6:IAR14 HQU6:HQV14 HGY6:HGZ14 GXC6:GXD14 GNG6:GNH14 GDK6:GDL14 FTO6:FTP14 FJS6:FJT14 EZW6:EZX14 EQA6:EQB14 EGE6:EGF14 DWI6:DWJ14 DMM6:DMN14 DCQ6:DCR14 CSU6:CSV14 CIY6:CIZ14 BZC6:BZD14 BPG6:BPH14 BFK6:BFL14 AVO6:AVP14 ALS6:ALT14 ABW6:ABX14 SA6:SB14 IE6:IF14 IE27:IF32 SA27:SB32 ABW27:ABX32 ALS27:ALT32 AVO27:AVP32 BFK27:BFL32 BPG27:BPH32 BZC27:BZD32 CIY27:CIZ32 CSU27:CSV32 DCQ27:DCR32 DMM27:DMN32 DWI27:DWJ32 EGE27:EGF32 EQA27:EQB32 EZW27:EZX32 FJS27:FJT32 FTO27:FTP32 GDK27:GDL32 GNG27:GNH32 GXC27:GXD32 HGY27:HGZ32 HQU27:HQV32 IAQ27:IAR32 IKM27:IKN32 IUI27:IUJ32 JEE27:JEF32 JOA27:JOB32 JXW27:JXX32 KHS27:KHT32 KRO27:KRP32 LBK27:LBL32 LLG27:LLH32 LVC27:LVD32 MEY27:MEZ32 MOU27:MOV32 MYQ27:MYR32 NIM27:NIN32 NSI27:NSJ32 OCE27:OCF32 OMA27:OMB32 OVW27:OVX32 PFS27:PFT32 PPO27:PPP32 PZK27:PZL32 QJG27:QJH32 QTC27:QTD32 RCY27:RCZ32 RMU27:RMV32 RWQ27:RWR32 SGM27:SGN32 SQI27:SQJ32 TAE27:TAF32 TKA27:TKB32 TTW27:TTX32 UDS27:UDT32 UNO27:UNP32 UXK27:UXL32 VHG27:VHH32 VRC27:VRD32 WAY27:WAZ32 WKU27:WKV32 WUQ27:WUR32 WUQ23:WUQ26 WKU23:WKU26 WAY23:WAY26 VRC23:VRC26 VHG23:VHG26 UXK23:UXK26 UNO23:UNO26 UDS23:UDS26 TTW23:TTW26 TKA23:TKA26 TAE23:TAE26 SQI23:SQI26 SGM23:SGM26 RWQ23:RWQ26 RMU23:RMU26 RCY23:RCY26 QTC23:QTC26 QJG23:QJG26 PZK23:PZK26 PPO23:PPO26 PFS23:PFS26 OVW23:OVW26 OMA23:OMA26 OCE23:OCE26 NSI23:NSI26 NIM23:NIM26 MYQ23:MYQ26 MOU23:MOU26 MEY23:MEY26 LVC23:LVC26 LLG23:LLG26 LBK23:LBK26 KRO23:KRO26 KHS23:KHS26 JXW23:JXW26 JOA23:JOA26 JEE23:JEE26 IUI23:IUI26 IKM23:IKM26 IAQ23:IAQ26 HQU23:HQU26 HGY23:HGY26 GXC23:GXC26 GNG23:GNG26 GDK23:GDK26 FTO23:FTO26 FJS23:FJS26 EZW23:EZW26 EQA23:EQA26 EGE23:EGE26 DWI23:DWI26 DMM23:DMM26 DCQ23:DCQ26 CSU23:CSU26 CIY23:CIY26 BZC23:BZC26 BPG23:BPG26 BFK23:BFK26 AVO23:AVO26 ALS23:ALS26 ABW23:ABW26 IE23:IE26 SB25:SB26 ABX25:ABX26 ALT25:ALT26 AVP25:AVP26 BFL25:BFL26 BPH25:BPH26 BZD25:BZD26 CIZ25:CIZ26 CSV25:CSV26 DCR25:DCR26 DMN25:DMN26 DWJ25:DWJ26 EGF25:EGF26 EQB25:EQB26 EZX25:EZX26 FJT25:FJT26 FTP25:FTP26 GDL25:GDL26 GNH25:GNH26 GXD25:GXD26 HGZ25:HGZ26 HQV25:HQV26 IAR25:IAR26 IKN25:IKN26 IUJ25:IUJ26 JEF25:JEF26 JOB25:JOB26 JXX25:JXX26 KHT25:KHT26 KRP25:KRP26 LBL25:LBL26 LLH25:LLH26 LVD25:LVD26 MEZ25:MEZ26 MOV25:MOV26 MYR25:MYR26 NIN25:NIN26 NSJ25:NSJ26 OCF25:OCF26 OMB25:OMB26 OVX25:OVX26 PFT25:PFT26 PPP25:PPP26 PZL25:PZL26 QJH25:QJH26 QTD25:QTD26 RCZ25:RCZ26 RMV25:RMV26 RWR25:RWR26 SGN25:SGN26 SQJ25:SQJ26 TAF25:TAF26 TKB25:TKB26 TTX25:TTX26 UDT25:UDT26 UNP25:UNP26 UXL25:UXL26 VHH25:VHH26 VRD25:VRD26 WAZ25:WAZ26 WKV25:WKV26 WUR25:WUR26 IF25:IF26 SA18:SA26 WUQ15 WKU15 WAY15 VRC15 VHG15 UXK15 UNO15 UDS15 TTW15 TKA15 TAE15 SQI15 SGM15 RWQ15 RMU15 RCY15 QTC15 QJG15 PZK15 PPO15 PFS15 OVW15 OMA15 OCE15 NSI15 NIM15 MYQ15 MOU15 MEY15 LVC15 LLG15 LBK15 KRO15 KHS15 JXW15 JOA15 JEE15 IUI15 IKM15 IAQ15 HQU15 HGY15 GXC15 GNG15 GDK15 FTO15 FJS15 EZW15 EQA15 EGE15 DWI15 DMM15 DCQ15 CSU15 CIY15 BZC15 BPG15 BFK15 AVO15 ALS15 ABW15 SA15 IE15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0"/>
  <sheetViews>
    <sheetView topLeftCell="A58" workbookViewId="0">
      <selection activeCell="D89" sqref="D89:D92"/>
    </sheetView>
  </sheetViews>
  <sheetFormatPr defaultColWidth="13" defaultRowHeight="12"/>
  <cols>
    <col min="1" max="1" width="16.140625" style="12" customWidth="1"/>
    <col min="2" max="2" width="36" style="12" customWidth="1"/>
    <col min="3" max="3" width="25" style="12" customWidth="1"/>
    <col min="4" max="4" width="36.42578125" style="3" customWidth="1"/>
    <col min="5" max="5" width="28.28515625" style="3" customWidth="1"/>
    <col min="6" max="6" width="29.85546875" style="3" customWidth="1"/>
    <col min="7" max="7" width="28.5703125" style="3" customWidth="1"/>
    <col min="8" max="238" width="13" style="12"/>
    <col min="239" max="239" width="3.7109375" style="12" customWidth="1"/>
    <col min="240" max="240" width="43.28515625" style="12" customWidth="1"/>
    <col min="241" max="241" width="25" style="12" customWidth="1"/>
    <col min="242" max="494" width="13" style="12"/>
    <col min="495" max="495" width="3.7109375" style="12" customWidth="1"/>
    <col min="496" max="496" width="43.28515625" style="12" customWidth="1"/>
    <col min="497" max="497" width="25" style="12" customWidth="1"/>
    <col min="498" max="750" width="13" style="12"/>
    <col min="751" max="751" width="3.7109375" style="12" customWidth="1"/>
    <col min="752" max="752" width="43.28515625" style="12" customWidth="1"/>
    <col min="753" max="753" width="25" style="12" customWidth="1"/>
    <col min="754" max="1006" width="13" style="12"/>
    <col min="1007" max="1007" width="3.7109375" style="12" customWidth="1"/>
    <col min="1008" max="1008" width="43.28515625" style="12" customWidth="1"/>
    <col min="1009" max="1009" width="25" style="12" customWidth="1"/>
    <col min="1010" max="1262" width="13" style="12"/>
    <col min="1263" max="1263" width="3.7109375" style="12" customWidth="1"/>
    <col min="1264" max="1264" width="43.28515625" style="12" customWidth="1"/>
    <col min="1265" max="1265" width="25" style="12" customWidth="1"/>
    <col min="1266" max="1518" width="13" style="12"/>
    <col min="1519" max="1519" width="3.7109375" style="12" customWidth="1"/>
    <col min="1520" max="1520" width="43.28515625" style="12" customWidth="1"/>
    <col min="1521" max="1521" width="25" style="12" customWidth="1"/>
    <col min="1522" max="1774" width="13" style="12"/>
    <col min="1775" max="1775" width="3.7109375" style="12" customWidth="1"/>
    <col min="1776" max="1776" width="43.28515625" style="12" customWidth="1"/>
    <col min="1777" max="1777" width="25" style="12" customWidth="1"/>
    <col min="1778" max="2030" width="13" style="12"/>
    <col min="2031" max="2031" width="3.7109375" style="12" customWidth="1"/>
    <col min="2032" max="2032" width="43.28515625" style="12" customWidth="1"/>
    <col min="2033" max="2033" width="25" style="12" customWidth="1"/>
    <col min="2034" max="2286" width="13" style="12"/>
    <col min="2287" max="2287" width="3.7109375" style="12" customWidth="1"/>
    <col min="2288" max="2288" width="43.28515625" style="12" customWidth="1"/>
    <col min="2289" max="2289" width="25" style="12" customWidth="1"/>
    <col min="2290" max="2542" width="13" style="12"/>
    <col min="2543" max="2543" width="3.7109375" style="12" customWidth="1"/>
    <col min="2544" max="2544" width="43.28515625" style="12" customWidth="1"/>
    <col min="2545" max="2545" width="25" style="12" customWidth="1"/>
    <col min="2546" max="2798" width="13" style="12"/>
    <col min="2799" max="2799" width="3.7109375" style="12" customWidth="1"/>
    <col min="2800" max="2800" width="43.28515625" style="12" customWidth="1"/>
    <col min="2801" max="2801" width="25" style="12" customWidth="1"/>
    <col min="2802" max="3054" width="13" style="12"/>
    <col min="3055" max="3055" width="3.7109375" style="12" customWidth="1"/>
    <col min="3056" max="3056" width="43.28515625" style="12" customWidth="1"/>
    <col min="3057" max="3057" width="25" style="12" customWidth="1"/>
    <col min="3058" max="3310" width="13" style="12"/>
    <col min="3311" max="3311" width="3.7109375" style="12" customWidth="1"/>
    <col min="3312" max="3312" width="43.28515625" style="12" customWidth="1"/>
    <col min="3313" max="3313" width="25" style="12" customWidth="1"/>
    <col min="3314" max="3566" width="13" style="12"/>
    <col min="3567" max="3567" width="3.7109375" style="12" customWidth="1"/>
    <col min="3568" max="3568" width="43.28515625" style="12" customWidth="1"/>
    <col min="3569" max="3569" width="25" style="12" customWidth="1"/>
    <col min="3570" max="3822" width="13" style="12"/>
    <col min="3823" max="3823" width="3.7109375" style="12" customWidth="1"/>
    <col min="3824" max="3824" width="43.28515625" style="12" customWidth="1"/>
    <col min="3825" max="3825" width="25" style="12" customWidth="1"/>
    <col min="3826" max="4078" width="13" style="12"/>
    <col min="4079" max="4079" width="3.7109375" style="12" customWidth="1"/>
    <col min="4080" max="4080" width="43.28515625" style="12" customWidth="1"/>
    <col min="4081" max="4081" width="25" style="12" customWidth="1"/>
    <col min="4082" max="4334" width="13" style="12"/>
    <col min="4335" max="4335" width="3.7109375" style="12" customWidth="1"/>
    <col min="4336" max="4336" width="43.28515625" style="12" customWidth="1"/>
    <col min="4337" max="4337" width="25" style="12" customWidth="1"/>
    <col min="4338" max="4590" width="13" style="12"/>
    <col min="4591" max="4591" width="3.7109375" style="12" customWidth="1"/>
    <col min="4592" max="4592" width="43.28515625" style="12" customWidth="1"/>
    <col min="4593" max="4593" width="25" style="12" customWidth="1"/>
    <col min="4594" max="4846" width="13" style="12"/>
    <col min="4847" max="4847" width="3.7109375" style="12" customWidth="1"/>
    <col min="4848" max="4848" width="43.28515625" style="12" customWidth="1"/>
    <col min="4849" max="4849" width="25" style="12" customWidth="1"/>
    <col min="4850" max="5102" width="13" style="12"/>
    <col min="5103" max="5103" width="3.7109375" style="12" customWidth="1"/>
    <col min="5104" max="5104" width="43.28515625" style="12" customWidth="1"/>
    <col min="5105" max="5105" width="25" style="12" customWidth="1"/>
    <col min="5106" max="5358" width="13" style="12"/>
    <col min="5359" max="5359" width="3.7109375" style="12" customWidth="1"/>
    <col min="5360" max="5360" width="43.28515625" style="12" customWidth="1"/>
    <col min="5361" max="5361" width="25" style="12" customWidth="1"/>
    <col min="5362" max="5614" width="13" style="12"/>
    <col min="5615" max="5615" width="3.7109375" style="12" customWidth="1"/>
    <col min="5616" max="5616" width="43.28515625" style="12" customWidth="1"/>
    <col min="5617" max="5617" width="25" style="12" customWidth="1"/>
    <col min="5618" max="5870" width="13" style="12"/>
    <col min="5871" max="5871" width="3.7109375" style="12" customWidth="1"/>
    <col min="5872" max="5872" width="43.28515625" style="12" customWidth="1"/>
    <col min="5873" max="5873" width="25" style="12" customWidth="1"/>
    <col min="5874" max="6126" width="13" style="12"/>
    <col min="6127" max="6127" width="3.7109375" style="12" customWidth="1"/>
    <col min="6128" max="6128" width="43.28515625" style="12" customWidth="1"/>
    <col min="6129" max="6129" width="25" style="12" customWidth="1"/>
    <col min="6130" max="6382" width="13" style="12"/>
    <col min="6383" max="6383" width="3.7109375" style="12" customWidth="1"/>
    <col min="6384" max="6384" width="43.28515625" style="12" customWidth="1"/>
    <col min="6385" max="6385" width="25" style="12" customWidth="1"/>
    <col min="6386" max="6638" width="13" style="12"/>
    <col min="6639" max="6639" width="3.7109375" style="12" customWidth="1"/>
    <col min="6640" max="6640" width="43.28515625" style="12" customWidth="1"/>
    <col min="6641" max="6641" width="25" style="12" customWidth="1"/>
    <col min="6642" max="6894" width="13" style="12"/>
    <col min="6895" max="6895" width="3.7109375" style="12" customWidth="1"/>
    <col min="6896" max="6896" width="43.28515625" style="12" customWidth="1"/>
    <col min="6897" max="6897" width="25" style="12" customWidth="1"/>
    <col min="6898" max="7150" width="13" style="12"/>
    <col min="7151" max="7151" width="3.7109375" style="12" customWidth="1"/>
    <col min="7152" max="7152" width="43.28515625" style="12" customWidth="1"/>
    <col min="7153" max="7153" width="25" style="12" customWidth="1"/>
    <col min="7154" max="7406" width="13" style="12"/>
    <col min="7407" max="7407" width="3.7109375" style="12" customWidth="1"/>
    <col min="7408" max="7408" width="43.28515625" style="12" customWidth="1"/>
    <col min="7409" max="7409" width="25" style="12" customWidth="1"/>
    <col min="7410" max="7662" width="13" style="12"/>
    <col min="7663" max="7663" width="3.7109375" style="12" customWidth="1"/>
    <col min="7664" max="7664" width="43.28515625" style="12" customWidth="1"/>
    <col min="7665" max="7665" width="25" style="12" customWidth="1"/>
    <col min="7666" max="7918" width="13" style="12"/>
    <col min="7919" max="7919" width="3.7109375" style="12" customWidth="1"/>
    <col min="7920" max="7920" width="43.28515625" style="12" customWidth="1"/>
    <col min="7921" max="7921" width="25" style="12" customWidth="1"/>
    <col min="7922" max="8174" width="13" style="12"/>
    <col min="8175" max="8175" width="3.7109375" style="12" customWidth="1"/>
    <col min="8176" max="8176" width="43.28515625" style="12" customWidth="1"/>
    <col min="8177" max="8177" width="25" style="12" customWidth="1"/>
    <col min="8178" max="8430" width="13" style="12"/>
    <col min="8431" max="8431" width="3.7109375" style="12" customWidth="1"/>
    <col min="8432" max="8432" width="43.28515625" style="12" customWidth="1"/>
    <col min="8433" max="8433" width="25" style="12" customWidth="1"/>
    <col min="8434" max="8686" width="13" style="12"/>
    <col min="8687" max="8687" width="3.7109375" style="12" customWidth="1"/>
    <col min="8688" max="8688" width="43.28515625" style="12" customWidth="1"/>
    <col min="8689" max="8689" width="25" style="12" customWidth="1"/>
    <col min="8690" max="8942" width="13" style="12"/>
    <col min="8943" max="8943" width="3.7109375" style="12" customWidth="1"/>
    <col min="8944" max="8944" width="43.28515625" style="12" customWidth="1"/>
    <col min="8945" max="8945" width="25" style="12" customWidth="1"/>
    <col min="8946" max="9198" width="13" style="12"/>
    <col min="9199" max="9199" width="3.7109375" style="12" customWidth="1"/>
    <col min="9200" max="9200" width="43.28515625" style="12" customWidth="1"/>
    <col min="9201" max="9201" width="25" style="12" customWidth="1"/>
    <col min="9202" max="9454" width="13" style="12"/>
    <col min="9455" max="9455" width="3.7109375" style="12" customWidth="1"/>
    <col min="9456" max="9456" width="43.28515625" style="12" customWidth="1"/>
    <col min="9457" max="9457" width="25" style="12" customWidth="1"/>
    <col min="9458" max="9710" width="13" style="12"/>
    <col min="9711" max="9711" width="3.7109375" style="12" customWidth="1"/>
    <col min="9712" max="9712" width="43.28515625" style="12" customWidth="1"/>
    <col min="9713" max="9713" width="25" style="12" customWidth="1"/>
    <col min="9714" max="9966" width="13" style="12"/>
    <col min="9967" max="9967" width="3.7109375" style="12" customWidth="1"/>
    <col min="9968" max="9968" width="43.28515625" style="12" customWidth="1"/>
    <col min="9969" max="9969" width="25" style="12" customWidth="1"/>
    <col min="9970" max="10222" width="13" style="12"/>
    <col min="10223" max="10223" width="3.7109375" style="12" customWidth="1"/>
    <col min="10224" max="10224" width="43.28515625" style="12" customWidth="1"/>
    <col min="10225" max="10225" width="25" style="12" customWidth="1"/>
    <col min="10226" max="10478" width="13" style="12"/>
    <col min="10479" max="10479" width="3.7109375" style="12" customWidth="1"/>
    <col min="10480" max="10480" width="43.28515625" style="12" customWidth="1"/>
    <col min="10481" max="10481" width="25" style="12" customWidth="1"/>
    <col min="10482" max="10734" width="13" style="12"/>
    <col min="10735" max="10735" width="3.7109375" style="12" customWidth="1"/>
    <col min="10736" max="10736" width="43.28515625" style="12" customWidth="1"/>
    <col min="10737" max="10737" width="25" style="12" customWidth="1"/>
    <col min="10738" max="10990" width="13" style="12"/>
    <col min="10991" max="10991" width="3.7109375" style="12" customWidth="1"/>
    <col min="10992" max="10992" width="43.28515625" style="12" customWidth="1"/>
    <col min="10993" max="10993" width="25" style="12" customWidth="1"/>
    <col min="10994" max="11246" width="13" style="12"/>
    <col min="11247" max="11247" width="3.7109375" style="12" customWidth="1"/>
    <col min="11248" max="11248" width="43.28515625" style="12" customWidth="1"/>
    <col min="11249" max="11249" width="25" style="12" customWidth="1"/>
    <col min="11250" max="11502" width="13" style="12"/>
    <col min="11503" max="11503" width="3.7109375" style="12" customWidth="1"/>
    <col min="11504" max="11504" width="43.28515625" style="12" customWidth="1"/>
    <col min="11505" max="11505" width="25" style="12" customWidth="1"/>
    <col min="11506" max="11758" width="13" style="12"/>
    <col min="11759" max="11759" width="3.7109375" style="12" customWidth="1"/>
    <col min="11760" max="11760" width="43.28515625" style="12" customWidth="1"/>
    <col min="11761" max="11761" width="25" style="12" customWidth="1"/>
    <col min="11762" max="12014" width="13" style="12"/>
    <col min="12015" max="12015" width="3.7109375" style="12" customWidth="1"/>
    <col min="12016" max="12016" width="43.28515625" style="12" customWidth="1"/>
    <col min="12017" max="12017" width="25" style="12" customWidth="1"/>
    <col min="12018" max="12270" width="13" style="12"/>
    <col min="12271" max="12271" width="3.7109375" style="12" customWidth="1"/>
    <col min="12272" max="12272" width="43.28515625" style="12" customWidth="1"/>
    <col min="12273" max="12273" width="25" style="12" customWidth="1"/>
    <col min="12274" max="12526" width="13" style="12"/>
    <col min="12527" max="12527" width="3.7109375" style="12" customWidth="1"/>
    <col min="12528" max="12528" width="43.28515625" style="12" customWidth="1"/>
    <col min="12529" max="12529" width="25" style="12" customWidth="1"/>
    <col min="12530" max="12782" width="13" style="12"/>
    <col min="12783" max="12783" width="3.7109375" style="12" customWidth="1"/>
    <col min="12784" max="12784" width="43.28515625" style="12" customWidth="1"/>
    <col min="12785" max="12785" width="25" style="12" customWidth="1"/>
    <col min="12786" max="13038" width="13" style="12"/>
    <col min="13039" max="13039" width="3.7109375" style="12" customWidth="1"/>
    <col min="13040" max="13040" width="43.28515625" style="12" customWidth="1"/>
    <col min="13041" max="13041" width="25" style="12" customWidth="1"/>
    <col min="13042" max="13294" width="13" style="12"/>
    <col min="13295" max="13295" width="3.7109375" style="12" customWidth="1"/>
    <col min="13296" max="13296" width="43.28515625" style="12" customWidth="1"/>
    <col min="13297" max="13297" width="25" style="12" customWidth="1"/>
    <col min="13298" max="13550" width="13" style="12"/>
    <col min="13551" max="13551" width="3.7109375" style="12" customWidth="1"/>
    <col min="13552" max="13552" width="43.28515625" style="12" customWidth="1"/>
    <col min="13553" max="13553" width="25" style="12" customWidth="1"/>
    <col min="13554" max="13806" width="13" style="12"/>
    <col min="13807" max="13807" width="3.7109375" style="12" customWidth="1"/>
    <col min="13808" max="13808" width="43.28515625" style="12" customWidth="1"/>
    <col min="13809" max="13809" width="25" style="12" customWidth="1"/>
    <col min="13810" max="14062" width="13" style="12"/>
    <col min="14063" max="14063" width="3.7109375" style="12" customWidth="1"/>
    <col min="14064" max="14064" width="43.28515625" style="12" customWidth="1"/>
    <col min="14065" max="14065" width="25" style="12" customWidth="1"/>
    <col min="14066" max="14318" width="13" style="12"/>
    <col min="14319" max="14319" width="3.7109375" style="12" customWidth="1"/>
    <col min="14320" max="14320" width="43.28515625" style="12" customWidth="1"/>
    <col min="14321" max="14321" width="25" style="12" customWidth="1"/>
    <col min="14322" max="14574" width="13" style="12"/>
    <col min="14575" max="14575" width="3.7109375" style="12" customWidth="1"/>
    <col min="14576" max="14576" width="43.28515625" style="12" customWidth="1"/>
    <col min="14577" max="14577" width="25" style="12" customWidth="1"/>
    <col min="14578" max="14830" width="13" style="12"/>
    <col min="14831" max="14831" width="3.7109375" style="12" customWidth="1"/>
    <col min="14832" max="14832" width="43.28515625" style="12" customWidth="1"/>
    <col min="14833" max="14833" width="25" style="12" customWidth="1"/>
    <col min="14834" max="15086" width="13" style="12"/>
    <col min="15087" max="15087" width="3.7109375" style="12" customWidth="1"/>
    <col min="15088" max="15088" width="43.28515625" style="12" customWidth="1"/>
    <col min="15089" max="15089" width="25" style="12" customWidth="1"/>
    <col min="15090" max="15342" width="13" style="12"/>
    <col min="15343" max="15343" width="3.7109375" style="12" customWidth="1"/>
    <col min="15344" max="15344" width="43.28515625" style="12" customWidth="1"/>
    <col min="15345" max="15345" width="25" style="12" customWidth="1"/>
    <col min="15346" max="15598" width="13" style="12"/>
    <col min="15599" max="15599" width="3.7109375" style="12" customWidth="1"/>
    <col min="15600" max="15600" width="43.28515625" style="12" customWidth="1"/>
    <col min="15601" max="15601" width="25" style="12" customWidth="1"/>
    <col min="15602" max="15854" width="13" style="12"/>
    <col min="15855" max="15855" width="3.7109375" style="12" customWidth="1"/>
    <col min="15856" max="15856" width="43.28515625" style="12" customWidth="1"/>
    <col min="15857" max="15857" width="25" style="12" customWidth="1"/>
    <col min="15858" max="16110" width="13" style="12"/>
    <col min="16111" max="16111" width="3.7109375" style="12" customWidth="1"/>
    <col min="16112" max="16112" width="43.28515625" style="12" customWidth="1"/>
    <col min="16113" max="16113" width="25" style="12" customWidth="1"/>
    <col min="16114" max="16384" width="13" style="12"/>
  </cols>
  <sheetData>
    <row r="1" spans="1:8">
      <c r="B1" s="3" t="s">
        <v>90</v>
      </c>
    </row>
    <row r="2" spans="1:8" ht="16.5">
      <c r="B2" s="5" t="s">
        <v>1</v>
      </c>
    </row>
    <row r="3" spans="1:8">
      <c r="B3" s="14" t="s">
        <v>91</v>
      </c>
    </row>
    <row r="4" spans="1:8" ht="15">
      <c r="B4" s="14"/>
      <c r="D4" s="476" t="s">
        <v>480</v>
      </c>
      <c r="E4" s="477"/>
      <c r="F4" s="477"/>
      <c r="G4" s="478"/>
    </row>
    <row r="5" spans="1:8" s="3" customFormat="1" ht="16.5">
      <c r="B5" s="5"/>
      <c r="C5" s="6"/>
      <c r="D5" s="39" t="s">
        <v>481</v>
      </c>
      <c r="E5" s="39" t="s">
        <v>482</v>
      </c>
      <c r="F5" s="39" t="s">
        <v>483</v>
      </c>
      <c r="G5" s="39" t="s">
        <v>484</v>
      </c>
    </row>
    <row r="6" spans="1:8">
      <c r="A6" s="24" t="s">
        <v>363</v>
      </c>
      <c r="B6" s="15" t="s">
        <v>2</v>
      </c>
      <c r="C6" s="58" t="s">
        <v>479</v>
      </c>
      <c r="D6" s="99"/>
      <c r="E6" s="99"/>
      <c r="F6" s="99"/>
      <c r="G6" s="99"/>
    </row>
    <row r="7" spans="1:8" s="10" customFormat="1" ht="11.25" customHeight="1">
      <c r="A7" s="72"/>
      <c r="B7" s="543" t="s">
        <v>92</v>
      </c>
      <c r="C7" s="157" t="s">
        <v>406</v>
      </c>
      <c r="D7" s="447" t="s">
        <v>31</v>
      </c>
      <c r="E7" s="538" t="s">
        <v>6</v>
      </c>
      <c r="F7" s="447" t="s">
        <v>302</v>
      </c>
      <c r="G7" s="538" t="s">
        <v>53</v>
      </c>
      <c r="H7" s="2"/>
    </row>
    <row r="8" spans="1:8" s="10" customFormat="1" ht="12" customHeight="1">
      <c r="A8" s="73"/>
      <c r="B8" s="543"/>
      <c r="C8" s="171" t="s">
        <v>302</v>
      </c>
      <c r="D8" s="449"/>
      <c r="E8" s="540"/>
      <c r="F8" s="449"/>
      <c r="G8" s="540"/>
      <c r="H8" s="2"/>
    </row>
    <row r="9" spans="1:8" s="10" customFormat="1" ht="12" customHeight="1">
      <c r="A9" s="73"/>
      <c r="B9" s="435" t="s">
        <v>111</v>
      </c>
      <c r="C9" s="210" t="s">
        <v>407</v>
      </c>
      <c r="D9" s="445" t="s">
        <v>60</v>
      </c>
      <c r="E9" s="445" t="s">
        <v>342</v>
      </c>
      <c r="F9" s="445" t="s">
        <v>546</v>
      </c>
      <c r="G9" s="445" t="s">
        <v>8</v>
      </c>
      <c r="H9" s="2"/>
    </row>
    <row r="10" spans="1:8" s="10" customFormat="1" ht="12" customHeight="1">
      <c r="A10" s="73"/>
      <c r="B10" s="463"/>
      <c r="C10" s="219" t="s">
        <v>342</v>
      </c>
      <c r="D10" s="430"/>
      <c r="E10" s="430"/>
      <c r="F10" s="430"/>
      <c r="G10" s="430"/>
      <c r="H10" s="2"/>
    </row>
    <row r="11" spans="1:8" s="10" customFormat="1" ht="12" customHeight="1">
      <c r="A11" s="73"/>
      <c r="B11" s="471" t="s">
        <v>68</v>
      </c>
      <c r="C11" s="228" t="s">
        <v>28</v>
      </c>
      <c r="D11" s="429" t="s">
        <v>558</v>
      </c>
      <c r="E11" s="429" t="s">
        <v>561</v>
      </c>
      <c r="F11" s="429" t="s">
        <v>550</v>
      </c>
      <c r="G11" s="429" t="s">
        <v>562</v>
      </c>
      <c r="H11" s="2"/>
    </row>
    <row r="12" spans="1:8" s="10" customFormat="1" ht="12" customHeight="1">
      <c r="A12" s="73"/>
      <c r="B12" s="470"/>
      <c r="C12" s="236" t="s">
        <v>292</v>
      </c>
      <c r="D12" s="430"/>
      <c r="E12" s="430"/>
      <c r="F12" s="430"/>
      <c r="G12" s="430"/>
      <c r="H12" s="2"/>
    </row>
    <row r="13" spans="1:8" s="10" customFormat="1" ht="12" customHeight="1">
      <c r="A13" s="73"/>
      <c r="B13" s="435" t="s">
        <v>95</v>
      </c>
      <c r="C13" s="219" t="s">
        <v>293</v>
      </c>
      <c r="D13" s="445" t="s">
        <v>294</v>
      </c>
      <c r="E13" s="445" t="s">
        <v>293</v>
      </c>
      <c r="F13" s="445" t="s">
        <v>390</v>
      </c>
      <c r="G13" s="445" t="s">
        <v>60</v>
      </c>
      <c r="H13" s="2"/>
    </row>
    <row r="14" spans="1:8" s="10" customFormat="1" ht="12" customHeight="1">
      <c r="A14" s="73"/>
      <c r="B14" s="546"/>
      <c r="C14" s="210" t="s">
        <v>294</v>
      </c>
      <c r="D14" s="430"/>
      <c r="E14" s="430"/>
      <c r="F14" s="430"/>
      <c r="G14" s="430"/>
      <c r="H14" s="2"/>
    </row>
    <row r="15" spans="1:8" s="10" customFormat="1" ht="12" customHeight="1">
      <c r="A15" s="59"/>
      <c r="B15" s="472" t="s">
        <v>96</v>
      </c>
      <c r="C15" s="124" t="s">
        <v>18</v>
      </c>
      <c r="D15" s="444" t="s">
        <v>381</v>
      </c>
      <c r="E15" s="444" t="s">
        <v>18</v>
      </c>
      <c r="F15" s="444" t="s">
        <v>491</v>
      </c>
      <c r="G15" s="444" t="s">
        <v>375</v>
      </c>
      <c r="H15" s="2"/>
    </row>
    <row r="16" spans="1:8" s="10" customFormat="1" ht="12" customHeight="1">
      <c r="A16" s="73"/>
      <c r="B16" s="547"/>
      <c r="C16" s="131" t="s">
        <v>98</v>
      </c>
      <c r="D16" s="430"/>
      <c r="E16" s="430"/>
      <c r="F16" s="430"/>
      <c r="G16" s="430"/>
      <c r="H16" s="2"/>
    </row>
    <row r="17" spans="1:8" s="10" customFormat="1" ht="12" customHeight="1">
      <c r="A17" s="73"/>
      <c r="B17" s="472" t="s">
        <v>99</v>
      </c>
      <c r="C17" s="124" t="s">
        <v>408</v>
      </c>
      <c r="D17" s="127" t="s">
        <v>510</v>
      </c>
      <c r="E17" s="128" t="s">
        <v>509</v>
      </c>
      <c r="F17" s="127" t="s">
        <v>514</v>
      </c>
      <c r="G17" s="127" t="s">
        <v>511</v>
      </c>
      <c r="H17" s="2"/>
    </row>
    <row r="18" spans="1:8" s="10" customFormat="1" ht="12" customHeight="1">
      <c r="A18" s="73"/>
      <c r="B18" s="492"/>
      <c r="C18" s="124" t="s">
        <v>340</v>
      </c>
      <c r="D18" s="129"/>
      <c r="E18" s="129"/>
      <c r="F18" s="129"/>
      <c r="G18" s="129"/>
      <c r="H18" s="2"/>
    </row>
    <row r="19" spans="1:8" s="10" customFormat="1" ht="12" customHeight="1">
      <c r="A19" s="59" t="s">
        <v>357</v>
      </c>
      <c r="B19" s="228" t="s">
        <v>398</v>
      </c>
      <c r="C19" s="241" t="s">
        <v>26</v>
      </c>
      <c r="D19" s="252" t="s">
        <v>13</v>
      </c>
      <c r="E19" s="253" t="s">
        <v>26</v>
      </c>
      <c r="F19" s="253" t="s">
        <v>545</v>
      </c>
      <c r="G19" s="252" t="s">
        <v>437</v>
      </c>
      <c r="H19" s="2"/>
    </row>
    <row r="20" spans="1:8" s="10" customFormat="1" ht="12" customHeight="1">
      <c r="A20" s="73"/>
      <c r="B20" s="152" t="s">
        <v>102</v>
      </c>
      <c r="C20" s="150" t="s">
        <v>374</v>
      </c>
      <c r="D20" s="170" t="s">
        <v>374</v>
      </c>
      <c r="E20" s="160" t="s">
        <v>6</v>
      </c>
      <c r="F20" s="160" t="s">
        <v>105</v>
      </c>
      <c r="G20" s="159" t="s">
        <v>302</v>
      </c>
      <c r="H20" s="2"/>
    </row>
    <row r="21" spans="1:8" s="10" customFormat="1" ht="12" customHeight="1">
      <c r="A21" s="73"/>
      <c r="B21" s="210" t="s">
        <v>103</v>
      </c>
      <c r="C21" s="219" t="s">
        <v>409</v>
      </c>
      <c r="D21" s="222" t="s">
        <v>294</v>
      </c>
      <c r="E21" s="222" t="s">
        <v>409</v>
      </c>
      <c r="F21" s="222" t="s">
        <v>390</v>
      </c>
      <c r="G21" s="214" t="s">
        <v>60</v>
      </c>
      <c r="H21" s="2"/>
    </row>
    <row r="22" spans="1:8" s="10" customFormat="1" ht="12" customHeight="1">
      <c r="A22" s="73"/>
      <c r="B22" s="157" t="s">
        <v>104</v>
      </c>
      <c r="C22" s="150" t="s">
        <v>105</v>
      </c>
      <c r="D22" s="160" t="s">
        <v>105</v>
      </c>
      <c r="E22" s="153" t="s">
        <v>20</v>
      </c>
      <c r="F22" s="160" t="s">
        <v>6</v>
      </c>
      <c r="G22" s="172" t="s">
        <v>110</v>
      </c>
      <c r="H22" s="2"/>
    </row>
    <row r="23" spans="1:8" s="10" customFormat="1" ht="14.25" customHeight="1">
      <c r="A23" s="73"/>
      <c r="B23" s="152" t="s">
        <v>106</v>
      </c>
      <c r="C23" s="150" t="s">
        <v>374</v>
      </c>
      <c r="D23" s="170" t="s">
        <v>374</v>
      </c>
      <c r="E23" s="160" t="s">
        <v>6</v>
      </c>
      <c r="F23" s="160" t="s">
        <v>105</v>
      </c>
      <c r="G23" s="159" t="s">
        <v>302</v>
      </c>
      <c r="H23" s="2"/>
    </row>
    <row r="24" spans="1:8" s="10" customFormat="1" ht="12" customHeight="1">
      <c r="A24" s="73"/>
      <c r="B24" s="152" t="s">
        <v>100</v>
      </c>
      <c r="C24" s="150" t="s">
        <v>374</v>
      </c>
      <c r="D24" s="170" t="s">
        <v>374</v>
      </c>
      <c r="E24" s="160" t="s">
        <v>6</v>
      </c>
      <c r="F24" s="160" t="s">
        <v>105</v>
      </c>
      <c r="G24" s="159" t="s">
        <v>302</v>
      </c>
      <c r="H24" s="2"/>
    </row>
    <row r="25" spans="1:8" s="41" customFormat="1" ht="14.25" customHeight="1">
      <c r="A25" s="73"/>
      <c r="B25" s="152" t="s">
        <v>107</v>
      </c>
      <c r="C25" s="150" t="s">
        <v>374</v>
      </c>
      <c r="D25" s="170" t="s">
        <v>374</v>
      </c>
      <c r="E25" s="160" t="s">
        <v>6</v>
      </c>
      <c r="F25" s="160" t="s">
        <v>105</v>
      </c>
      <c r="G25" s="159" t="s">
        <v>302</v>
      </c>
      <c r="H25" s="2"/>
    </row>
    <row r="26" spans="1:8" s="10" customFormat="1" ht="12" customHeight="1" thickBot="1">
      <c r="A26" s="74"/>
      <c r="B26" s="242" t="s">
        <v>399</v>
      </c>
      <c r="C26" s="243" t="s">
        <v>351</v>
      </c>
      <c r="D26" s="290" t="s">
        <v>12</v>
      </c>
      <c r="E26" s="290" t="s">
        <v>351</v>
      </c>
      <c r="F26" s="290" t="s">
        <v>549</v>
      </c>
      <c r="G26" s="290" t="s">
        <v>292</v>
      </c>
      <c r="H26" s="2"/>
    </row>
    <row r="27" spans="1:8" s="41" customFormat="1" ht="12" customHeight="1">
      <c r="A27" s="73"/>
      <c r="B27" s="469" t="s">
        <v>108</v>
      </c>
      <c r="C27" s="244" t="s">
        <v>35</v>
      </c>
      <c r="D27" s="429" t="s">
        <v>29</v>
      </c>
      <c r="E27" s="429" t="s">
        <v>35</v>
      </c>
      <c r="F27" s="429" t="s">
        <v>380</v>
      </c>
      <c r="G27" s="429" t="s">
        <v>81</v>
      </c>
      <c r="H27" s="2"/>
    </row>
    <row r="28" spans="1:8" s="10" customFormat="1" ht="14.25" customHeight="1">
      <c r="A28" s="73"/>
      <c r="B28" s="528"/>
      <c r="C28" s="228" t="s">
        <v>380</v>
      </c>
      <c r="D28" s="430"/>
      <c r="E28" s="430"/>
      <c r="F28" s="430"/>
      <c r="G28" s="430"/>
      <c r="H28" s="2"/>
    </row>
    <row r="29" spans="1:8" s="10" customFormat="1" ht="12" customHeight="1">
      <c r="A29" s="73"/>
      <c r="B29" s="232" t="s">
        <v>93</v>
      </c>
      <c r="C29" s="229" t="s">
        <v>94</v>
      </c>
      <c r="D29" s="537" t="s">
        <v>437</v>
      </c>
      <c r="E29" s="537" t="s">
        <v>26</v>
      </c>
      <c r="F29" s="537" t="s">
        <v>545</v>
      </c>
      <c r="G29" s="537" t="s">
        <v>13</v>
      </c>
      <c r="H29" s="2"/>
    </row>
    <row r="30" spans="1:8" s="41" customFormat="1" ht="12" customHeight="1">
      <c r="A30" s="73"/>
      <c r="B30" s="236"/>
      <c r="C30" s="227" t="s">
        <v>545</v>
      </c>
      <c r="D30" s="532"/>
      <c r="E30" s="532"/>
      <c r="F30" s="532"/>
      <c r="G30" s="532"/>
      <c r="H30" s="2"/>
    </row>
    <row r="31" spans="1:8" s="10" customFormat="1" ht="12" customHeight="1">
      <c r="A31" s="73"/>
      <c r="B31" s="543" t="s">
        <v>134</v>
      </c>
      <c r="C31" s="157" t="s">
        <v>135</v>
      </c>
      <c r="D31" s="451" t="s">
        <v>31</v>
      </c>
      <c r="E31" s="451" t="s">
        <v>374</v>
      </c>
      <c r="F31" s="451" t="s">
        <v>302</v>
      </c>
      <c r="G31" s="451" t="s">
        <v>6</v>
      </c>
      <c r="H31" s="2"/>
    </row>
    <row r="32" spans="1:8" s="10" customFormat="1" ht="12" customHeight="1">
      <c r="A32" s="73"/>
      <c r="B32" s="543"/>
      <c r="C32" s="157" t="s">
        <v>53</v>
      </c>
      <c r="D32" s="451"/>
      <c r="E32" s="451"/>
      <c r="F32" s="451"/>
      <c r="G32" s="451"/>
      <c r="H32" s="2"/>
    </row>
    <row r="33" spans="1:8" s="10" customFormat="1" ht="12" customHeight="1">
      <c r="A33" s="73"/>
      <c r="B33" s="543"/>
      <c r="C33" s="157" t="s">
        <v>295</v>
      </c>
      <c r="D33" s="451"/>
      <c r="E33" s="451"/>
      <c r="F33" s="451"/>
      <c r="G33" s="451"/>
      <c r="H33" s="2"/>
    </row>
    <row r="34" spans="1:8" s="10" customFormat="1" ht="12" customHeight="1">
      <c r="A34" s="73"/>
      <c r="B34" s="543"/>
      <c r="C34" s="157" t="s">
        <v>302</v>
      </c>
      <c r="D34" s="452"/>
      <c r="E34" s="452"/>
      <c r="F34" s="452"/>
      <c r="G34" s="452"/>
      <c r="H34" s="2"/>
    </row>
    <row r="35" spans="1:8" s="10" customFormat="1" ht="14.25" customHeight="1">
      <c r="A35" s="73"/>
      <c r="B35" s="483" t="s">
        <v>109</v>
      </c>
      <c r="C35" s="157" t="s">
        <v>20</v>
      </c>
      <c r="D35" s="447" t="s">
        <v>20</v>
      </c>
      <c r="E35" s="538" t="s">
        <v>110</v>
      </c>
      <c r="F35" s="447" t="s">
        <v>105</v>
      </c>
      <c r="G35" s="447" t="s">
        <v>374</v>
      </c>
      <c r="H35" s="2"/>
    </row>
    <row r="36" spans="1:8" s="10" customFormat="1" ht="14.25" customHeight="1">
      <c r="A36" s="73"/>
      <c r="B36" s="525"/>
      <c r="C36" s="157" t="s">
        <v>110</v>
      </c>
      <c r="D36" s="448"/>
      <c r="E36" s="539"/>
      <c r="F36" s="448"/>
      <c r="G36" s="448"/>
      <c r="H36" s="2"/>
    </row>
    <row r="37" spans="1:8" s="10" customFormat="1" ht="12" customHeight="1">
      <c r="A37" s="59"/>
      <c r="B37" s="484"/>
      <c r="C37" s="150" t="s">
        <v>105</v>
      </c>
      <c r="D37" s="449"/>
      <c r="E37" s="540"/>
      <c r="F37" s="449"/>
      <c r="G37" s="449"/>
      <c r="H37" s="2"/>
    </row>
    <row r="38" spans="1:8" s="10" customFormat="1" ht="12" customHeight="1">
      <c r="A38" s="73"/>
      <c r="B38" s="471" t="s">
        <v>400</v>
      </c>
      <c r="C38" s="241" t="s">
        <v>11</v>
      </c>
      <c r="D38" s="439" t="s">
        <v>12</v>
      </c>
      <c r="E38" s="439" t="s">
        <v>11</v>
      </c>
      <c r="F38" s="439" t="s">
        <v>13</v>
      </c>
      <c r="G38" s="429" t="s">
        <v>550</v>
      </c>
      <c r="H38" s="2"/>
    </row>
    <row r="39" spans="1:8" s="10" customFormat="1" ht="12" customHeight="1">
      <c r="A39" s="73"/>
      <c r="B39" s="551"/>
      <c r="C39" s="247" t="s">
        <v>12</v>
      </c>
      <c r="D39" s="442"/>
      <c r="E39" s="442"/>
      <c r="F39" s="442"/>
      <c r="G39" s="443"/>
      <c r="H39" s="2"/>
    </row>
    <row r="40" spans="1:8" s="10" customFormat="1" ht="14.25" customHeight="1">
      <c r="A40" s="73"/>
      <c r="B40" s="470"/>
      <c r="C40" s="247" t="s">
        <v>13</v>
      </c>
      <c r="D40" s="432"/>
      <c r="E40" s="432"/>
      <c r="F40" s="432"/>
      <c r="G40" s="430"/>
      <c r="H40" s="2"/>
    </row>
    <row r="41" spans="1:8" s="10" customFormat="1" ht="12" customHeight="1">
      <c r="A41" s="73"/>
      <c r="B41" s="435" t="s">
        <v>401</v>
      </c>
      <c r="C41" s="219" t="s">
        <v>342</v>
      </c>
      <c r="D41" s="445" t="s">
        <v>342</v>
      </c>
      <c r="E41" s="445" t="s">
        <v>60</v>
      </c>
      <c r="F41" s="445" t="s">
        <v>546</v>
      </c>
      <c r="G41" s="445" t="s">
        <v>8</v>
      </c>
      <c r="H41" s="2"/>
    </row>
    <row r="42" spans="1:8" s="10" customFormat="1" ht="12" customHeight="1">
      <c r="A42" s="73"/>
      <c r="B42" s="436"/>
      <c r="C42" s="210" t="s">
        <v>407</v>
      </c>
      <c r="D42" s="430"/>
      <c r="E42" s="430"/>
      <c r="F42" s="430"/>
      <c r="G42" s="430"/>
      <c r="H42" s="2"/>
    </row>
    <row r="43" spans="1:8" s="10" customFormat="1" ht="12" customHeight="1">
      <c r="A43" s="73"/>
      <c r="B43" s="471" t="s">
        <v>112</v>
      </c>
      <c r="C43" s="228" t="s">
        <v>28</v>
      </c>
      <c r="D43" s="252" t="s">
        <v>558</v>
      </c>
      <c r="E43" s="252" t="s">
        <v>29</v>
      </c>
      <c r="F43" s="252" t="s">
        <v>564</v>
      </c>
      <c r="G43" s="252" t="s">
        <v>550</v>
      </c>
      <c r="H43" s="2"/>
    </row>
    <row r="44" spans="1:8" s="10" customFormat="1" ht="12" customHeight="1">
      <c r="A44" s="73"/>
      <c r="B44" s="470"/>
      <c r="C44" s="236" t="s">
        <v>292</v>
      </c>
      <c r="D44" s="245"/>
      <c r="E44" s="246"/>
      <c r="F44" s="239"/>
      <c r="G44" s="239"/>
      <c r="H44" s="2"/>
    </row>
    <row r="45" spans="1:8" s="10" customFormat="1" ht="14.25" customHeight="1">
      <c r="A45" s="59" t="s">
        <v>360</v>
      </c>
      <c r="B45" s="157" t="s">
        <v>113</v>
      </c>
      <c r="C45" s="150" t="s">
        <v>173</v>
      </c>
      <c r="D45" s="172" t="s">
        <v>110</v>
      </c>
      <c r="E45" s="160" t="s">
        <v>20</v>
      </c>
      <c r="F45" s="160" t="s">
        <v>105</v>
      </c>
      <c r="G45" s="159" t="s">
        <v>302</v>
      </c>
      <c r="H45" s="2"/>
    </row>
    <row r="46" spans="1:8" s="10" customFormat="1" ht="14.25" customHeight="1">
      <c r="A46" s="73"/>
      <c r="B46" s="135" t="s">
        <v>117</v>
      </c>
      <c r="C46" s="124" t="s">
        <v>98</v>
      </c>
      <c r="D46" s="142" t="s">
        <v>18</v>
      </c>
      <c r="E46" s="142" t="s">
        <v>491</v>
      </c>
      <c r="F46" s="142" t="s">
        <v>375</v>
      </c>
      <c r="G46" s="142" t="s">
        <v>381</v>
      </c>
      <c r="H46" s="2"/>
    </row>
    <row r="47" spans="1:8" s="10" customFormat="1" ht="14.25" customHeight="1">
      <c r="A47" s="73"/>
      <c r="B47" s="435" t="s">
        <v>120</v>
      </c>
      <c r="C47" s="210" t="s">
        <v>407</v>
      </c>
      <c r="D47" s="445" t="s">
        <v>60</v>
      </c>
      <c r="E47" s="445" t="s">
        <v>342</v>
      </c>
      <c r="F47" s="445" t="s">
        <v>546</v>
      </c>
      <c r="G47" s="445" t="s">
        <v>8</v>
      </c>
      <c r="H47" s="2"/>
    </row>
    <row r="48" spans="1:8" s="10" customFormat="1" ht="14.25" customHeight="1">
      <c r="A48" s="73"/>
      <c r="B48" s="436"/>
      <c r="C48" s="219" t="s">
        <v>342</v>
      </c>
      <c r="D48" s="430"/>
      <c r="E48" s="430"/>
      <c r="F48" s="430"/>
      <c r="G48" s="430"/>
      <c r="H48" s="2"/>
    </row>
    <row r="49" spans="1:8" s="10" customFormat="1" ht="14.25" customHeight="1">
      <c r="A49" s="73"/>
      <c r="B49" s="135" t="s">
        <v>118</v>
      </c>
      <c r="C49" s="124" t="s">
        <v>298</v>
      </c>
      <c r="D49" s="113" t="s">
        <v>9</v>
      </c>
      <c r="E49" s="113" t="s">
        <v>18</v>
      </c>
      <c r="F49" s="113" t="s">
        <v>569</v>
      </c>
      <c r="G49" s="113" t="s">
        <v>375</v>
      </c>
      <c r="H49" s="2"/>
    </row>
    <row r="50" spans="1:8" s="10" customFormat="1" ht="14.25" customHeight="1">
      <c r="A50" s="73"/>
      <c r="B50" s="157" t="s">
        <v>114</v>
      </c>
      <c r="C50" s="150" t="s">
        <v>20</v>
      </c>
      <c r="D50" s="160" t="s">
        <v>20</v>
      </c>
      <c r="E50" s="172" t="s">
        <v>110</v>
      </c>
      <c r="F50" s="160" t="s">
        <v>105</v>
      </c>
      <c r="G50" s="159" t="s">
        <v>302</v>
      </c>
      <c r="H50" s="2"/>
    </row>
    <row r="51" spans="1:8" s="10" customFormat="1" ht="12.75" customHeight="1">
      <c r="A51" s="73"/>
      <c r="B51" s="197" t="s">
        <v>115</v>
      </c>
      <c r="C51" s="201" t="s">
        <v>410</v>
      </c>
      <c r="D51" s="194" t="s">
        <v>410</v>
      </c>
      <c r="E51" s="193" t="s">
        <v>139</v>
      </c>
      <c r="F51" s="184" t="s">
        <v>81</v>
      </c>
      <c r="G51" s="184" t="s">
        <v>542</v>
      </c>
      <c r="H51" s="2"/>
    </row>
    <row r="52" spans="1:8" s="10" customFormat="1" ht="14.25" customHeight="1">
      <c r="A52" s="73"/>
      <c r="B52" s="472" t="s">
        <v>402</v>
      </c>
      <c r="C52" s="124" t="s">
        <v>38</v>
      </c>
      <c r="D52" s="444" t="s">
        <v>485</v>
      </c>
      <c r="E52" s="444" t="s">
        <v>486</v>
      </c>
      <c r="F52" s="444" t="s">
        <v>488</v>
      </c>
      <c r="G52" s="444" t="s">
        <v>490</v>
      </c>
      <c r="H52" s="2"/>
    </row>
    <row r="53" spans="1:8" s="10" customFormat="1" ht="14.25" customHeight="1">
      <c r="A53" s="73"/>
      <c r="B53" s="492"/>
      <c r="C53" s="124" t="s">
        <v>381</v>
      </c>
      <c r="D53" s="430"/>
      <c r="E53" s="430"/>
      <c r="F53" s="430"/>
      <c r="G53" s="430"/>
      <c r="H53" s="2"/>
    </row>
    <row r="54" spans="1:8" s="10" customFormat="1" ht="14.25" customHeight="1">
      <c r="A54" s="73"/>
      <c r="B54" s="467" t="s">
        <v>403</v>
      </c>
      <c r="C54" s="201" t="s">
        <v>51</v>
      </c>
      <c r="D54" s="433" t="s">
        <v>539</v>
      </c>
      <c r="E54" s="433" t="s">
        <v>535</v>
      </c>
      <c r="F54" s="433" t="s">
        <v>537</v>
      </c>
      <c r="G54" s="433" t="s">
        <v>543</v>
      </c>
      <c r="H54" s="2"/>
    </row>
    <row r="55" spans="1:8" s="10" customFormat="1" ht="14.25" customHeight="1">
      <c r="A55" s="73"/>
      <c r="B55" s="548"/>
      <c r="C55" s="201" t="s">
        <v>49</v>
      </c>
      <c r="D55" s="430"/>
      <c r="E55" s="430"/>
      <c r="F55" s="430"/>
      <c r="G55" s="430"/>
      <c r="H55" s="2"/>
    </row>
    <row r="56" spans="1:8" s="10" customFormat="1" ht="14.25" customHeight="1">
      <c r="A56" s="73"/>
      <c r="B56" s="116" t="s">
        <v>404</v>
      </c>
      <c r="C56" s="124" t="s">
        <v>98</v>
      </c>
      <c r="D56" s="142" t="s">
        <v>18</v>
      </c>
      <c r="E56" s="142" t="s">
        <v>491</v>
      </c>
      <c r="F56" s="142" t="s">
        <v>381</v>
      </c>
      <c r="G56" s="142" t="s">
        <v>375</v>
      </c>
      <c r="H56" s="2"/>
    </row>
    <row r="57" spans="1:8" s="10" customFormat="1" ht="14.25" customHeight="1">
      <c r="A57" s="73"/>
      <c r="B57" s="471" t="s">
        <v>405</v>
      </c>
      <c r="C57" s="241" t="s">
        <v>35</v>
      </c>
      <c r="D57" s="439" t="s">
        <v>29</v>
      </c>
      <c r="E57" s="439" t="s">
        <v>35</v>
      </c>
      <c r="F57" s="439" t="s">
        <v>380</v>
      </c>
      <c r="G57" s="439" t="s">
        <v>81</v>
      </c>
      <c r="H57" s="2"/>
    </row>
    <row r="58" spans="1:8" s="10" customFormat="1" ht="14.25" customHeight="1" thickBot="1">
      <c r="A58" s="74"/>
      <c r="B58" s="495"/>
      <c r="C58" s="248" t="s">
        <v>380</v>
      </c>
      <c r="D58" s="533"/>
      <c r="E58" s="533"/>
      <c r="F58" s="533"/>
      <c r="G58" s="533"/>
      <c r="H58" s="2"/>
    </row>
    <row r="59" spans="1:8" s="10" customFormat="1" ht="14.25" customHeight="1">
      <c r="A59" s="73"/>
      <c r="B59" s="469" t="s">
        <v>75</v>
      </c>
      <c r="C59" s="249" t="s">
        <v>24</v>
      </c>
      <c r="D59" s="534" t="s">
        <v>81</v>
      </c>
      <c r="E59" s="534" t="s">
        <v>24</v>
      </c>
      <c r="F59" s="534" t="s">
        <v>379</v>
      </c>
      <c r="G59" s="534" t="s">
        <v>380</v>
      </c>
      <c r="H59" s="2"/>
    </row>
    <row r="60" spans="1:8" s="10" customFormat="1" ht="14.25" customHeight="1">
      <c r="A60" s="73"/>
      <c r="B60" s="469"/>
      <c r="C60" s="249" t="s">
        <v>379</v>
      </c>
      <c r="D60" s="430"/>
      <c r="E60" s="430"/>
      <c r="F60" s="430"/>
      <c r="G60" s="430"/>
      <c r="H60" s="2"/>
    </row>
    <row r="61" spans="1:8" s="10" customFormat="1" ht="14.25" customHeight="1">
      <c r="A61" s="73"/>
      <c r="B61" s="132" t="s">
        <v>121</v>
      </c>
      <c r="C61" s="132" t="s">
        <v>394</v>
      </c>
      <c r="D61" s="127" t="s">
        <v>503</v>
      </c>
      <c r="E61" s="127" t="s">
        <v>498</v>
      </c>
      <c r="F61" s="127" t="s">
        <v>500</v>
      </c>
      <c r="G61" s="127" t="s">
        <v>505</v>
      </c>
      <c r="H61" s="2"/>
    </row>
    <row r="62" spans="1:8" s="10" customFormat="1" ht="14.25" customHeight="1">
      <c r="A62" s="73"/>
      <c r="B62" s="494" t="s">
        <v>122</v>
      </c>
      <c r="C62" s="173" t="s">
        <v>20</v>
      </c>
      <c r="D62" s="447" t="s">
        <v>20</v>
      </c>
      <c r="E62" s="538" t="s">
        <v>110</v>
      </c>
      <c r="F62" s="447" t="s">
        <v>105</v>
      </c>
      <c r="G62" s="447" t="s">
        <v>374</v>
      </c>
      <c r="H62" s="2"/>
    </row>
    <row r="63" spans="1:8" s="10" customFormat="1" ht="14.25" customHeight="1">
      <c r="A63" s="73"/>
      <c r="B63" s="494"/>
      <c r="C63" s="173" t="s">
        <v>299</v>
      </c>
      <c r="D63" s="448"/>
      <c r="E63" s="539"/>
      <c r="F63" s="448"/>
      <c r="G63" s="448"/>
      <c r="H63" s="2"/>
    </row>
    <row r="64" spans="1:8" s="10" customFormat="1" ht="14.25" customHeight="1">
      <c r="A64" s="73"/>
      <c r="B64" s="494"/>
      <c r="C64" s="174" t="s">
        <v>105</v>
      </c>
      <c r="D64" s="449"/>
      <c r="E64" s="540"/>
      <c r="F64" s="449"/>
      <c r="G64" s="449"/>
      <c r="H64" s="2"/>
    </row>
    <row r="65" spans="1:8" s="10" customFormat="1" ht="14.25" customHeight="1">
      <c r="A65" s="73"/>
      <c r="B65" s="467" t="s">
        <v>124</v>
      </c>
      <c r="C65" s="250" t="s">
        <v>411</v>
      </c>
      <c r="D65" s="433" t="s">
        <v>411</v>
      </c>
      <c r="E65" s="433" t="s">
        <v>300</v>
      </c>
      <c r="F65" s="433" t="s">
        <v>396</v>
      </c>
      <c r="G65" s="433" t="s">
        <v>301</v>
      </c>
      <c r="H65" s="2"/>
    </row>
    <row r="66" spans="1:8" s="10" customFormat="1" ht="14.25" customHeight="1">
      <c r="A66" s="73"/>
      <c r="B66" s="544"/>
      <c r="C66" s="250" t="s">
        <v>300</v>
      </c>
      <c r="D66" s="443"/>
      <c r="E66" s="443"/>
      <c r="F66" s="443"/>
      <c r="G66" s="443"/>
      <c r="H66" s="2"/>
    </row>
    <row r="67" spans="1:8" s="10" customFormat="1" ht="14.25" customHeight="1">
      <c r="A67" s="73"/>
      <c r="B67" s="544"/>
      <c r="C67" s="250" t="s">
        <v>396</v>
      </c>
      <c r="D67" s="443"/>
      <c r="E67" s="443"/>
      <c r="F67" s="443"/>
      <c r="G67" s="443"/>
      <c r="H67" s="2"/>
    </row>
    <row r="68" spans="1:8" s="10" customFormat="1" ht="14.25" customHeight="1">
      <c r="A68" s="73"/>
      <c r="B68" s="544"/>
      <c r="C68" s="250" t="s">
        <v>301</v>
      </c>
      <c r="D68" s="443"/>
      <c r="E68" s="443"/>
      <c r="F68" s="443"/>
      <c r="G68" s="443"/>
      <c r="H68" s="2"/>
    </row>
    <row r="69" spans="1:8" s="10" customFormat="1" ht="14.25" customHeight="1">
      <c r="A69" s="73"/>
      <c r="B69" s="544"/>
      <c r="C69" s="250" t="s">
        <v>341</v>
      </c>
      <c r="D69" s="430"/>
      <c r="E69" s="430"/>
      <c r="F69" s="430"/>
      <c r="G69" s="430"/>
      <c r="H69" s="2"/>
    </row>
    <row r="70" spans="1:8" ht="14.25" customHeight="1">
      <c r="A70" s="73"/>
      <c r="B70" s="472" t="s">
        <v>125</v>
      </c>
      <c r="C70" s="116" t="s">
        <v>296</v>
      </c>
      <c r="D70" s="444" t="s">
        <v>511</v>
      </c>
      <c r="E70" s="444" t="s">
        <v>509</v>
      </c>
      <c r="F70" s="444" t="s">
        <v>514</v>
      </c>
      <c r="G70" s="444" t="s">
        <v>510</v>
      </c>
      <c r="H70" s="19"/>
    </row>
    <row r="71" spans="1:8" ht="14.25" customHeight="1">
      <c r="A71" s="59" t="s">
        <v>369</v>
      </c>
      <c r="B71" s="473"/>
      <c r="C71" s="123" t="s">
        <v>412</v>
      </c>
      <c r="D71" s="430"/>
      <c r="E71" s="430"/>
      <c r="F71" s="430"/>
      <c r="G71" s="430"/>
      <c r="H71" s="19"/>
    </row>
    <row r="72" spans="1:8" ht="12" customHeight="1">
      <c r="A72" s="73"/>
      <c r="B72" s="435" t="s">
        <v>131</v>
      </c>
      <c r="C72" s="210" t="s">
        <v>407</v>
      </c>
      <c r="D72" s="445" t="s">
        <v>60</v>
      </c>
      <c r="E72" s="445" t="s">
        <v>342</v>
      </c>
      <c r="F72" s="445" t="s">
        <v>546</v>
      </c>
      <c r="G72" s="445" t="s">
        <v>8</v>
      </c>
      <c r="H72" s="19"/>
    </row>
    <row r="73" spans="1:8" ht="12" customHeight="1">
      <c r="A73" s="73"/>
      <c r="B73" s="463"/>
      <c r="C73" s="210" t="s">
        <v>342</v>
      </c>
      <c r="D73" s="430"/>
      <c r="E73" s="430"/>
      <c r="F73" s="430"/>
      <c r="G73" s="430"/>
      <c r="H73" s="19"/>
    </row>
    <row r="74" spans="1:8" ht="12" customHeight="1">
      <c r="A74" s="73"/>
      <c r="B74" s="549" t="s">
        <v>85</v>
      </c>
      <c r="C74" s="47" t="s">
        <v>28</v>
      </c>
      <c r="D74" s="54"/>
      <c r="E74" s="42"/>
      <c r="F74" s="54"/>
      <c r="G74" s="54"/>
      <c r="H74" s="19"/>
    </row>
    <row r="75" spans="1:8" ht="12" customHeight="1">
      <c r="A75" s="73"/>
      <c r="B75" s="550"/>
      <c r="C75" s="48" t="s">
        <v>292</v>
      </c>
      <c r="D75" s="54"/>
      <c r="E75" s="54"/>
      <c r="F75" s="54"/>
      <c r="G75" s="54"/>
      <c r="H75" s="19"/>
    </row>
    <row r="76" spans="1:8" ht="12" customHeight="1">
      <c r="A76" s="73"/>
      <c r="B76" s="483" t="s">
        <v>128</v>
      </c>
      <c r="C76" s="157" t="s">
        <v>31</v>
      </c>
      <c r="D76" s="517" t="s">
        <v>31</v>
      </c>
      <c r="E76" s="514" t="s">
        <v>302</v>
      </c>
      <c r="F76" s="447" t="s">
        <v>374</v>
      </c>
      <c r="G76" s="447" t="s">
        <v>110</v>
      </c>
      <c r="H76" s="19"/>
    </row>
    <row r="77" spans="1:8" ht="12" customHeight="1">
      <c r="A77" s="73"/>
      <c r="B77" s="497"/>
      <c r="C77" s="171" t="s">
        <v>302</v>
      </c>
      <c r="D77" s="519"/>
      <c r="E77" s="516"/>
      <c r="F77" s="449"/>
      <c r="G77" s="449"/>
      <c r="H77" s="19"/>
    </row>
    <row r="78" spans="1:8" ht="12" customHeight="1">
      <c r="A78" s="73"/>
      <c r="B78" s="157" t="s">
        <v>126</v>
      </c>
      <c r="C78" s="157" t="s">
        <v>123</v>
      </c>
      <c r="D78" s="170" t="s">
        <v>123</v>
      </c>
      <c r="E78" s="160" t="s">
        <v>20</v>
      </c>
      <c r="F78" s="160" t="s">
        <v>105</v>
      </c>
      <c r="G78" s="175" t="s">
        <v>527</v>
      </c>
      <c r="H78" s="19"/>
    </row>
    <row r="79" spans="1:8" ht="12" customHeight="1">
      <c r="A79" s="73"/>
      <c r="B79" s="522" t="s">
        <v>130</v>
      </c>
      <c r="C79" s="228" t="s">
        <v>35</v>
      </c>
      <c r="D79" s="439" t="s">
        <v>29</v>
      </c>
      <c r="E79" s="439" t="s">
        <v>35</v>
      </c>
      <c r="F79" s="439" t="s">
        <v>380</v>
      </c>
      <c r="G79" s="439" t="s">
        <v>81</v>
      </c>
      <c r="H79" s="19"/>
    </row>
    <row r="80" spans="1:8" ht="12" customHeight="1">
      <c r="A80" s="73"/>
      <c r="B80" s="523"/>
      <c r="C80" s="228" t="s">
        <v>36</v>
      </c>
      <c r="D80" s="430"/>
      <c r="E80" s="430"/>
      <c r="F80" s="430"/>
      <c r="G80" s="430"/>
      <c r="H80" s="19"/>
    </row>
    <row r="81" spans="1:8" ht="12" customHeight="1">
      <c r="A81" s="73"/>
      <c r="B81" s="522" t="s">
        <v>133</v>
      </c>
      <c r="C81" s="228" t="s">
        <v>35</v>
      </c>
      <c r="D81" s="439" t="s">
        <v>29</v>
      </c>
      <c r="E81" s="439" t="s">
        <v>35</v>
      </c>
      <c r="F81" s="439" t="s">
        <v>380</v>
      </c>
      <c r="G81" s="439" t="s">
        <v>81</v>
      </c>
      <c r="H81" s="19"/>
    </row>
    <row r="82" spans="1:8" ht="12" customHeight="1">
      <c r="A82" s="73"/>
      <c r="B82" s="523"/>
      <c r="C82" s="228" t="s">
        <v>380</v>
      </c>
      <c r="D82" s="430"/>
      <c r="E82" s="430"/>
      <c r="F82" s="430"/>
      <c r="G82" s="430"/>
      <c r="H82" s="19"/>
    </row>
    <row r="83" spans="1:8" ht="12" customHeight="1">
      <c r="A83" s="73"/>
      <c r="B83" s="522" t="s">
        <v>127</v>
      </c>
      <c r="C83" s="228" t="s">
        <v>379</v>
      </c>
      <c r="D83" s="439" t="s">
        <v>24</v>
      </c>
      <c r="E83" s="439" t="s">
        <v>379</v>
      </c>
      <c r="F83" s="439" t="s">
        <v>26</v>
      </c>
      <c r="G83" s="439" t="s">
        <v>81</v>
      </c>
      <c r="H83" s="19"/>
    </row>
    <row r="84" spans="1:8" ht="12" customHeight="1">
      <c r="A84" s="73"/>
      <c r="B84" s="523"/>
      <c r="C84" s="228" t="s">
        <v>26</v>
      </c>
      <c r="D84" s="430"/>
      <c r="E84" s="430"/>
      <c r="F84" s="430"/>
      <c r="G84" s="430"/>
      <c r="H84" s="19"/>
    </row>
    <row r="85" spans="1:8" ht="12" customHeight="1">
      <c r="A85" s="73"/>
      <c r="B85" s="522" t="s">
        <v>132</v>
      </c>
      <c r="C85" s="228" t="s">
        <v>11</v>
      </c>
      <c r="D85" s="439" t="s">
        <v>12</v>
      </c>
      <c r="E85" s="439" t="s">
        <v>11</v>
      </c>
      <c r="F85" s="439" t="s">
        <v>35</v>
      </c>
      <c r="G85" s="439" t="s">
        <v>176</v>
      </c>
      <c r="H85" s="19"/>
    </row>
    <row r="86" spans="1:8" ht="12" customHeight="1">
      <c r="A86" s="73"/>
      <c r="B86" s="522"/>
      <c r="C86" s="228" t="s">
        <v>35</v>
      </c>
      <c r="D86" s="443"/>
      <c r="E86" s="443"/>
      <c r="F86" s="443"/>
      <c r="G86" s="443"/>
      <c r="H86" s="19"/>
    </row>
    <row r="87" spans="1:8" ht="12" customHeight="1">
      <c r="A87" s="73"/>
      <c r="B87" s="522"/>
      <c r="C87" s="228" t="s">
        <v>176</v>
      </c>
      <c r="D87" s="430"/>
      <c r="E87" s="430"/>
      <c r="F87" s="430"/>
      <c r="G87" s="430"/>
      <c r="H87" s="19"/>
    </row>
    <row r="88" spans="1:8" ht="12.75" thickBot="1">
      <c r="A88" s="74"/>
      <c r="B88" s="133" t="s">
        <v>129</v>
      </c>
      <c r="C88" s="133" t="s">
        <v>316</v>
      </c>
      <c r="D88" s="127" t="s">
        <v>494</v>
      </c>
      <c r="E88" s="127" t="s">
        <v>493</v>
      </c>
      <c r="F88" s="127" t="s">
        <v>492</v>
      </c>
      <c r="G88" s="127" t="s">
        <v>495</v>
      </c>
      <c r="H88" s="19"/>
    </row>
    <row r="89" spans="1:8">
      <c r="A89" s="73"/>
      <c r="B89" s="545" t="s">
        <v>134</v>
      </c>
      <c r="C89" s="165" t="s">
        <v>135</v>
      </c>
      <c r="D89" s="541" t="s">
        <v>31</v>
      </c>
      <c r="E89" s="541" t="s">
        <v>374</v>
      </c>
      <c r="F89" s="541" t="s">
        <v>302</v>
      </c>
      <c r="G89" s="541" t="s">
        <v>6</v>
      </c>
      <c r="H89" s="19"/>
    </row>
    <row r="90" spans="1:8">
      <c r="A90" s="73"/>
      <c r="B90" s="543"/>
      <c r="C90" s="157" t="s">
        <v>53</v>
      </c>
      <c r="D90" s="451"/>
      <c r="E90" s="451"/>
      <c r="F90" s="451"/>
      <c r="G90" s="451"/>
      <c r="H90" s="19"/>
    </row>
    <row r="91" spans="1:8">
      <c r="A91" s="73"/>
      <c r="B91" s="543"/>
      <c r="C91" s="157" t="s">
        <v>295</v>
      </c>
      <c r="D91" s="451"/>
      <c r="E91" s="451"/>
      <c r="F91" s="451"/>
      <c r="G91" s="451"/>
    </row>
    <row r="92" spans="1:8">
      <c r="A92" s="59" t="s">
        <v>359</v>
      </c>
      <c r="B92" s="543"/>
      <c r="C92" s="157" t="s">
        <v>302</v>
      </c>
      <c r="D92" s="452"/>
      <c r="E92" s="452"/>
      <c r="F92" s="452"/>
      <c r="G92" s="452"/>
    </row>
    <row r="93" spans="1:8">
      <c r="A93" s="73"/>
      <c r="B93" s="472" t="s">
        <v>136</v>
      </c>
      <c r="C93" s="119" t="s">
        <v>38</v>
      </c>
      <c r="D93" s="444" t="s">
        <v>485</v>
      </c>
      <c r="E93" s="444" t="s">
        <v>486</v>
      </c>
      <c r="F93" s="444" t="s">
        <v>488</v>
      </c>
      <c r="G93" s="444" t="s">
        <v>487</v>
      </c>
    </row>
    <row r="94" spans="1:8" ht="12.75" thickBot="1">
      <c r="A94" s="74"/>
      <c r="B94" s="542"/>
      <c r="C94" s="134" t="s">
        <v>381</v>
      </c>
      <c r="D94" s="430"/>
      <c r="E94" s="430"/>
      <c r="F94" s="430"/>
      <c r="G94" s="430"/>
    </row>
    <row r="95" spans="1:8">
      <c r="D95" s="281"/>
      <c r="E95" s="281"/>
      <c r="F95" s="281"/>
      <c r="G95" s="281"/>
    </row>
    <row r="96" spans="1:8">
      <c r="D96" s="281"/>
      <c r="E96" s="281"/>
      <c r="F96" s="281"/>
      <c r="G96" s="281"/>
    </row>
    <row r="97" spans="2:7">
      <c r="B97" s="535" t="s">
        <v>563</v>
      </c>
      <c r="C97" s="237" t="s">
        <v>45</v>
      </c>
      <c r="D97" s="531" t="s">
        <v>45</v>
      </c>
      <c r="E97" s="531" t="s">
        <v>556</v>
      </c>
      <c r="F97" s="531" t="s">
        <v>554</v>
      </c>
      <c r="G97" s="531" t="s">
        <v>94</v>
      </c>
    </row>
    <row r="98" spans="2:7">
      <c r="B98" s="536"/>
      <c r="C98" s="237" t="s">
        <v>556</v>
      </c>
      <c r="D98" s="532"/>
      <c r="E98" s="532"/>
      <c r="F98" s="532"/>
      <c r="G98" s="532"/>
    </row>
    <row r="99" spans="2:7">
      <c r="D99" s="281"/>
      <c r="E99" s="281"/>
      <c r="F99" s="281"/>
      <c r="G99" s="281"/>
    </row>
    <row r="100" spans="2:7">
      <c r="B100" s="237" t="s">
        <v>565</v>
      </c>
      <c r="C100" s="237" t="s">
        <v>45</v>
      </c>
      <c r="D100" s="239" t="s">
        <v>45</v>
      </c>
      <c r="E100" s="239" t="s">
        <v>556</v>
      </c>
      <c r="F100" s="239" t="s">
        <v>554</v>
      </c>
      <c r="G100" s="239" t="s">
        <v>94</v>
      </c>
    </row>
  </sheetData>
  <mergeCells count="143">
    <mergeCell ref="D4:G4"/>
    <mergeCell ref="B7:B8"/>
    <mergeCell ref="B13:B14"/>
    <mergeCell ref="B15:B16"/>
    <mergeCell ref="B85:B87"/>
    <mergeCell ref="B83:B84"/>
    <mergeCell ref="B35:B37"/>
    <mergeCell ref="B52:B53"/>
    <mergeCell ref="B54:B55"/>
    <mergeCell ref="B57:B58"/>
    <mergeCell ref="B59:B60"/>
    <mergeCell ref="B72:B73"/>
    <mergeCell ref="B74:B75"/>
    <mergeCell ref="B38:B40"/>
    <mergeCell ref="B41:B42"/>
    <mergeCell ref="B43:B44"/>
    <mergeCell ref="D7:D8"/>
    <mergeCell ref="E7:E8"/>
    <mergeCell ref="F7:F8"/>
    <mergeCell ref="D35:D37"/>
    <mergeCell ref="E35:E37"/>
    <mergeCell ref="F35:F37"/>
    <mergeCell ref="D76:D77"/>
    <mergeCell ref="E76:E77"/>
    <mergeCell ref="B93:B94"/>
    <mergeCell ref="B9:B10"/>
    <mergeCell ref="B11:B12"/>
    <mergeCell ref="B17:B18"/>
    <mergeCell ref="B27:B28"/>
    <mergeCell ref="B31:B34"/>
    <mergeCell ref="B76:B77"/>
    <mergeCell ref="B65:B69"/>
    <mergeCell ref="B70:B71"/>
    <mergeCell ref="B79:B80"/>
    <mergeCell ref="B81:B82"/>
    <mergeCell ref="B47:B48"/>
    <mergeCell ref="B62:B64"/>
    <mergeCell ref="B89:B92"/>
    <mergeCell ref="E70:E71"/>
    <mergeCell ref="F70:F71"/>
    <mergeCell ref="D11:D12"/>
    <mergeCell ref="E11:E12"/>
    <mergeCell ref="F47:F48"/>
    <mergeCell ref="G7:G8"/>
    <mergeCell ref="D31:D34"/>
    <mergeCell ref="E31:E34"/>
    <mergeCell ref="F31:F34"/>
    <mergeCell ref="G31:G34"/>
    <mergeCell ref="D15:D16"/>
    <mergeCell ref="E15:E16"/>
    <mergeCell ref="F15:F16"/>
    <mergeCell ref="G15:G16"/>
    <mergeCell ref="D9:D10"/>
    <mergeCell ref="E9:E10"/>
    <mergeCell ref="F9:F10"/>
    <mergeCell ref="G9:G10"/>
    <mergeCell ref="D13:D14"/>
    <mergeCell ref="E13:E14"/>
    <mergeCell ref="F13:F14"/>
    <mergeCell ref="D29:D30"/>
    <mergeCell ref="G83:G84"/>
    <mergeCell ref="D85:D87"/>
    <mergeCell ref="E85:E87"/>
    <mergeCell ref="F85:F87"/>
    <mergeCell ref="G85:G87"/>
    <mergeCell ref="G76:G77"/>
    <mergeCell ref="D89:D92"/>
    <mergeCell ref="E89:E92"/>
    <mergeCell ref="F89:F92"/>
    <mergeCell ref="G89:G92"/>
    <mergeCell ref="F76:F77"/>
    <mergeCell ref="E29:E30"/>
    <mergeCell ref="F29:F30"/>
    <mergeCell ref="G29:G30"/>
    <mergeCell ref="D38:D40"/>
    <mergeCell ref="E38:E40"/>
    <mergeCell ref="F38:F40"/>
    <mergeCell ref="G38:G40"/>
    <mergeCell ref="G70:G71"/>
    <mergeCell ref="G35:G37"/>
    <mergeCell ref="D62:D64"/>
    <mergeCell ref="E62:E64"/>
    <mergeCell ref="F62:F64"/>
    <mergeCell ref="G62:G64"/>
    <mergeCell ref="D52:D53"/>
    <mergeCell ref="E52:E53"/>
    <mergeCell ref="F52:F53"/>
    <mergeCell ref="G52:G53"/>
    <mergeCell ref="D54:D55"/>
    <mergeCell ref="E54:E55"/>
    <mergeCell ref="F54:F55"/>
    <mergeCell ref="G54:G55"/>
    <mergeCell ref="D47:D48"/>
    <mergeCell ref="E47:E48"/>
    <mergeCell ref="D70:D71"/>
    <mergeCell ref="B97:B98"/>
    <mergeCell ref="D65:D69"/>
    <mergeCell ref="E65:E69"/>
    <mergeCell ref="F65:F69"/>
    <mergeCell ref="G65:G69"/>
    <mergeCell ref="D79:D80"/>
    <mergeCell ref="E79:E80"/>
    <mergeCell ref="F79:F80"/>
    <mergeCell ref="G79:G80"/>
    <mergeCell ref="D81:D82"/>
    <mergeCell ref="E81:E82"/>
    <mergeCell ref="F81:F82"/>
    <mergeCell ref="G81:G82"/>
    <mergeCell ref="D83:D84"/>
    <mergeCell ref="E83:E84"/>
    <mergeCell ref="F83:F84"/>
    <mergeCell ref="D72:D73"/>
    <mergeCell ref="E72:E73"/>
    <mergeCell ref="F72:F73"/>
    <mergeCell ref="G72:G73"/>
    <mergeCell ref="D93:D94"/>
    <mergeCell ref="E93:E94"/>
    <mergeCell ref="F93:F94"/>
    <mergeCell ref="G93:G94"/>
    <mergeCell ref="D97:D98"/>
    <mergeCell ref="E97:E98"/>
    <mergeCell ref="F97:F98"/>
    <mergeCell ref="G97:G98"/>
    <mergeCell ref="F11:F12"/>
    <mergeCell ref="G11:G12"/>
    <mergeCell ref="D27:D28"/>
    <mergeCell ref="E27:E28"/>
    <mergeCell ref="F27:F28"/>
    <mergeCell ref="G27:G28"/>
    <mergeCell ref="G47:G48"/>
    <mergeCell ref="D57:D58"/>
    <mergeCell ref="E57:E58"/>
    <mergeCell ref="F57:F58"/>
    <mergeCell ref="G57:G58"/>
    <mergeCell ref="D59:D60"/>
    <mergeCell ref="E59:E60"/>
    <mergeCell ref="F59:F60"/>
    <mergeCell ref="G59:G60"/>
    <mergeCell ref="G13:G14"/>
    <mergeCell ref="D41:D42"/>
    <mergeCell ref="E41:E42"/>
    <mergeCell ref="F41:F42"/>
    <mergeCell ref="G41:G42"/>
  </mergeCells>
  <pageMargins left="0.31496062992125984" right="0.31496062992125984" top="0.35433070866141736" bottom="0.35433070866141736" header="0.31496062992125984" footer="0.31496062992125984"/>
  <pageSetup paperSize="9" scale="4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27"/>
  <sheetViews>
    <sheetView zoomScale="107" zoomScaleNormal="107" workbookViewId="0">
      <selection activeCell="C25" sqref="C25"/>
    </sheetView>
  </sheetViews>
  <sheetFormatPr defaultColWidth="13" defaultRowHeight="12"/>
  <cols>
    <col min="1" max="1" width="24.28515625" style="10" customWidth="1"/>
    <col min="2" max="2" width="36.5703125" style="10" customWidth="1"/>
    <col min="3" max="3" width="26" style="10" customWidth="1"/>
    <col min="4" max="4" width="27.140625" style="3" customWidth="1"/>
    <col min="5" max="6" width="30" style="3" customWidth="1"/>
    <col min="7" max="7" width="29" style="3" customWidth="1"/>
    <col min="8" max="229" width="13" style="10"/>
    <col min="230" max="230" width="10.5703125" style="10" customWidth="1"/>
    <col min="231" max="231" width="8.140625" style="10" customWidth="1"/>
    <col min="232" max="232" width="36.5703125" style="10" customWidth="1"/>
    <col min="233" max="233" width="24.7109375" style="10" customWidth="1"/>
    <col min="234" max="234" width="10.28515625" style="10" customWidth="1"/>
    <col min="235" max="235" width="26.140625" style="10" customWidth="1"/>
    <col min="236" max="237" width="11.5703125" style="10" customWidth="1"/>
    <col min="238" max="238" width="11.7109375" style="10" customWidth="1"/>
    <col min="239" max="239" width="19" style="10" customWidth="1"/>
    <col min="240" max="240" width="6" style="10" customWidth="1"/>
    <col min="241" max="485" width="13" style="10"/>
    <col min="486" max="486" width="10.5703125" style="10" customWidth="1"/>
    <col min="487" max="487" width="8.140625" style="10" customWidth="1"/>
    <col min="488" max="488" width="36.5703125" style="10" customWidth="1"/>
    <col min="489" max="489" width="24.7109375" style="10" customWidth="1"/>
    <col min="490" max="490" width="10.28515625" style="10" customWidth="1"/>
    <col min="491" max="491" width="26.140625" style="10" customWidth="1"/>
    <col min="492" max="493" width="11.5703125" style="10" customWidth="1"/>
    <col min="494" max="494" width="11.7109375" style="10" customWidth="1"/>
    <col min="495" max="495" width="19" style="10" customWidth="1"/>
    <col min="496" max="496" width="6" style="10" customWidth="1"/>
    <col min="497" max="741" width="13" style="10"/>
    <col min="742" max="742" width="10.5703125" style="10" customWidth="1"/>
    <col min="743" max="743" width="8.140625" style="10" customWidth="1"/>
    <col min="744" max="744" width="36.5703125" style="10" customWidth="1"/>
    <col min="745" max="745" width="24.7109375" style="10" customWidth="1"/>
    <col min="746" max="746" width="10.28515625" style="10" customWidth="1"/>
    <col min="747" max="747" width="26.140625" style="10" customWidth="1"/>
    <col min="748" max="749" width="11.5703125" style="10" customWidth="1"/>
    <col min="750" max="750" width="11.7109375" style="10" customWidth="1"/>
    <col min="751" max="751" width="19" style="10" customWidth="1"/>
    <col min="752" max="752" width="6" style="10" customWidth="1"/>
    <col min="753" max="997" width="13" style="10"/>
    <col min="998" max="998" width="10.5703125" style="10" customWidth="1"/>
    <col min="999" max="999" width="8.140625" style="10" customWidth="1"/>
    <col min="1000" max="1000" width="36.5703125" style="10" customWidth="1"/>
    <col min="1001" max="1001" width="24.7109375" style="10" customWidth="1"/>
    <col min="1002" max="1002" width="10.28515625" style="10" customWidth="1"/>
    <col min="1003" max="1003" width="26.140625" style="10" customWidth="1"/>
    <col min="1004" max="1005" width="11.5703125" style="10" customWidth="1"/>
    <col min="1006" max="1006" width="11.7109375" style="10" customWidth="1"/>
    <col min="1007" max="1007" width="19" style="10" customWidth="1"/>
    <col min="1008" max="1008" width="6" style="10" customWidth="1"/>
    <col min="1009" max="1253" width="13" style="10"/>
    <col min="1254" max="1254" width="10.5703125" style="10" customWidth="1"/>
    <col min="1255" max="1255" width="8.140625" style="10" customWidth="1"/>
    <col min="1256" max="1256" width="36.5703125" style="10" customWidth="1"/>
    <col min="1257" max="1257" width="24.7109375" style="10" customWidth="1"/>
    <col min="1258" max="1258" width="10.28515625" style="10" customWidth="1"/>
    <col min="1259" max="1259" width="26.140625" style="10" customWidth="1"/>
    <col min="1260" max="1261" width="11.5703125" style="10" customWidth="1"/>
    <col min="1262" max="1262" width="11.7109375" style="10" customWidth="1"/>
    <col min="1263" max="1263" width="19" style="10" customWidth="1"/>
    <col min="1264" max="1264" width="6" style="10" customWidth="1"/>
    <col min="1265" max="1509" width="13" style="10"/>
    <col min="1510" max="1510" width="10.5703125" style="10" customWidth="1"/>
    <col min="1511" max="1511" width="8.140625" style="10" customWidth="1"/>
    <col min="1512" max="1512" width="36.5703125" style="10" customWidth="1"/>
    <col min="1513" max="1513" width="24.7109375" style="10" customWidth="1"/>
    <col min="1514" max="1514" width="10.28515625" style="10" customWidth="1"/>
    <col min="1515" max="1515" width="26.140625" style="10" customWidth="1"/>
    <col min="1516" max="1517" width="11.5703125" style="10" customWidth="1"/>
    <col min="1518" max="1518" width="11.7109375" style="10" customWidth="1"/>
    <col min="1519" max="1519" width="19" style="10" customWidth="1"/>
    <col min="1520" max="1520" width="6" style="10" customWidth="1"/>
    <col min="1521" max="1765" width="13" style="10"/>
    <col min="1766" max="1766" width="10.5703125" style="10" customWidth="1"/>
    <col min="1767" max="1767" width="8.140625" style="10" customWidth="1"/>
    <col min="1768" max="1768" width="36.5703125" style="10" customWidth="1"/>
    <col min="1769" max="1769" width="24.7109375" style="10" customWidth="1"/>
    <col min="1770" max="1770" width="10.28515625" style="10" customWidth="1"/>
    <col min="1771" max="1771" width="26.140625" style="10" customWidth="1"/>
    <col min="1772" max="1773" width="11.5703125" style="10" customWidth="1"/>
    <col min="1774" max="1774" width="11.7109375" style="10" customWidth="1"/>
    <col min="1775" max="1775" width="19" style="10" customWidth="1"/>
    <col min="1776" max="1776" width="6" style="10" customWidth="1"/>
    <col min="1777" max="2021" width="13" style="10"/>
    <col min="2022" max="2022" width="10.5703125" style="10" customWidth="1"/>
    <col min="2023" max="2023" width="8.140625" style="10" customWidth="1"/>
    <col min="2024" max="2024" width="36.5703125" style="10" customWidth="1"/>
    <col min="2025" max="2025" width="24.7109375" style="10" customWidth="1"/>
    <col min="2026" max="2026" width="10.28515625" style="10" customWidth="1"/>
    <col min="2027" max="2027" width="26.140625" style="10" customWidth="1"/>
    <col min="2028" max="2029" width="11.5703125" style="10" customWidth="1"/>
    <col min="2030" max="2030" width="11.7109375" style="10" customWidth="1"/>
    <col min="2031" max="2031" width="19" style="10" customWidth="1"/>
    <col min="2032" max="2032" width="6" style="10" customWidth="1"/>
    <col min="2033" max="2277" width="13" style="10"/>
    <col min="2278" max="2278" width="10.5703125" style="10" customWidth="1"/>
    <col min="2279" max="2279" width="8.140625" style="10" customWidth="1"/>
    <col min="2280" max="2280" width="36.5703125" style="10" customWidth="1"/>
    <col min="2281" max="2281" width="24.7109375" style="10" customWidth="1"/>
    <col min="2282" max="2282" width="10.28515625" style="10" customWidth="1"/>
    <col min="2283" max="2283" width="26.140625" style="10" customWidth="1"/>
    <col min="2284" max="2285" width="11.5703125" style="10" customWidth="1"/>
    <col min="2286" max="2286" width="11.7109375" style="10" customWidth="1"/>
    <col min="2287" max="2287" width="19" style="10" customWidth="1"/>
    <col min="2288" max="2288" width="6" style="10" customWidth="1"/>
    <col min="2289" max="2533" width="13" style="10"/>
    <col min="2534" max="2534" width="10.5703125" style="10" customWidth="1"/>
    <col min="2535" max="2535" width="8.140625" style="10" customWidth="1"/>
    <col min="2536" max="2536" width="36.5703125" style="10" customWidth="1"/>
    <col min="2537" max="2537" width="24.7109375" style="10" customWidth="1"/>
    <col min="2538" max="2538" width="10.28515625" style="10" customWidth="1"/>
    <col min="2539" max="2539" width="26.140625" style="10" customWidth="1"/>
    <col min="2540" max="2541" width="11.5703125" style="10" customWidth="1"/>
    <col min="2542" max="2542" width="11.7109375" style="10" customWidth="1"/>
    <col min="2543" max="2543" width="19" style="10" customWidth="1"/>
    <col min="2544" max="2544" width="6" style="10" customWidth="1"/>
    <col min="2545" max="2789" width="13" style="10"/>
    <col min="2790" max="2790" width="10.5703125" style="10" customWidth="1"/>
    <col min="2791" max="2791" width="8.140625" style="10" customWidth="1"/>
    <col min="2792" max="2792" width="36.5703125" style="10" customWidth="1"/>
    <col min="2793" max="2793" width="24.7109375" style="10" customWidth="1"/>
    <col min="2794" max="2794" width="10.28515625" style="10" customWidth="1"/>
    <col min="2795" max="2795" width="26.140625" style="10" customWidth="1"/>
    <col min="2796" max="2797" width="11.5703125" style="10" customWidth="1"/>
    <col min="2798" max="2798" width="11.7109375" style="10" customWidth="1"/>
    <col min="2799" max="2799" width="19" style="10" customWidth="1"/>
    <col min="2800" max="2800" width="6" style="10" customWidth="1"/>
    <col min="2801" max="3045" width="13" style="10"/>
    <col min="3046" max="3046" width="10.5703125" style="10" customWidth="1"/>
    <col min="3047" max="3047" width="8.140625" style="10" customWidth="1"/>
    <col min="3048" max="3048" width="36.5703125" style="10" customWidth="1"/>
    <col min="3049" max="3049" width="24.7109375" style="10" customWidth="1"/>
    <col min="3050" max="3050" width="10.28515625" style="10" customWidth="1"/>
    <col min="3051" max="3051" width="26.140625" style="10" customWidth="1"/>
    <col min="3052" max="3053" width="11.5703125" style="10" customWidth="1"/>
    <col min="3054" max="3054" width="11.7109375" style="10" customWidth="1"/>
    <col min="3055" max="3055" width="19" style="10" customWidth="1"/>
    <col min="3056" max="3056" width="6" style="10" customWidth="1"/>
    <col min="3057" max="3301" width="13" style="10"/>
    <col min="3302" max="3302" width="10.5703125" style="10" customWidth="1"/>
    <col min="3303" max="3303" width="8.140625" style="10" customWidth="1"/>
    <col min="3304" max="3304" width="36.5703125" style="10" customWidth="1"/>
    <col min="3305" max="3305" width="24.7109375" style="10" customWidth="1"/>
    <col min="3306" max="3306" width="10.28515625" style="10" customWidth="1"/>
    <col min="3307" max="3307" width="26.140625" style="10" customWidth="1"/>
    <col min="3308" max="3309" width="11.5703125" style="10" customWidth="1"/>
    <col min="3310" max="3310" width="11.7109375" style="10" customWidth="1"/>
    <col min="3311" max="3311" width="19" style="10" customWidth="1"/>
    <col min="3312" max="3312" width="6" style="10" customWidth="1"/>
    <col min="3313" max="3557" width="13" style="10"/>
    <col min="3558" max="3558" width="10.5703125" style="10" customWidth="1"/>
    <col min="3559" max="3559" width="8.140625" style="10" customWidth="1"/>
    <col min="3560" max="3560" width="36.5703125" style="10" customWidth="1"/>
    <col min="3561" max="3561" width="24.7109375" style="10" customWidth="1"/>
    <col min="3562" max="3562" width="10.28515625" style="10" customWidth="1"/>
    <col min="3563" max="3563" width="26.140625" style="10" customWidth="1"/>
    <col min="3564" max="3565" width="11.5703125" style="10" customWidth="1"/>
    <col min="3566" max="3566" width="11.7109375" style="10" customWidth="1"/>
    <col min="3567" max="3567" width="19" style="10" customWidth="1"/>
    <col min="3568" max="3568" width="6" style="10" customWidth="1"/>
    <col min="3569" max="3813" width="13" style="10"/>
    <col min="3814" max="3814" width="10.5703125" style="10" customWidth="1"/>
    <col min="3815" max="3815" width="8.140625" style="10" customWidth="1"/>
    <col min="3816" max="3816" width="36.5703125" style="10" customWidth="1"/>
    <col min="3817" max="3817" width="24.7109375" style="10" customWidth="1"/>
    <col min="3818" max="3818" width="10.28515625" style="10" customWidth="1"/>
    <col min="3819" max="3819" width="26.140625" style="10" customWidth="1"/>
    <col min="3820" max="3821" width="11.5703125" style="10" customWidth="1"/>
    <col min="3822" max="3822" width="11.7109375" style="10" customWidth="1"/>
    <col min="3823" max="3823" width="19" style="10" customWidth="1"/>
    <col min="3824" max="3824" width="6" style="10" customWidth="1"/>
    <col min="3825" max="4069" width="13" style="10"/>
    <col min="4070" max="4070" width="10.5703125" style="10" customWidth="1"/>
    <col min="4071" max="4071" width="8.140625" style="10" customWidth="1"/>
    <col min="4072" max="4072" width="36.5703125" style="10" customWidth="1"/>
    <col min="4073" max="4073" width="24.7109375" style="10" customWidth="1"/>
    <col min="4074" max="4074" width="10.28515625" style="10" customWidth="1"/>
    <col min="4075" max="4075" width="26.140625" style="10" customWidth="1"/>
    <col min="4076" max="4077" width="11.5703125" style="10" customWidth="1"/>
    <col min="4078" max="4078" width="11.7109375" style="10" customWidth="1"/>
    <col min="4079" max="4079" width="19" style="10" customWidth="1"/>
    <col min="4080" max="4080" width="6" style="10" customWidth="1"/>
    <col min="4081" max="4325" width="13" style="10"/>
    <col min="4326" max="4326" width="10.5703125" style="10" customWidth="1"/>
    <col min="4327" max="4327" width="8.140625" style="10" customWidth="1"/>
    <col min="4328" max="4328" width="36.5703125" style="10" customWidth="1"/>
    <col min="4329" max="4329" width="24.7109375" style="10" customWidth="1"/>
    <col min="4330" max="4330" width="10.28515625" style="10" customWidth="1"/>
    <col min="4331" max="4331" width="26.140625" style="10" customWidth="1"/>
    <col min="4332" max="4333" width="11.5703125" style="10" customWidth="1"/>
    <col min="4334" max="4334" width="11.7109375" style="10" customWidth="1"/>
    <col min="4335" max="4335" width="19" style="10" customWidth="1"/>
    <col min="4336" max="4336" width="6" style="10" customWidth="1"/>
    <col min="4337" max="4581" width="13" style="10"/>
    <col min="4582" max="4582" width="10.5703125" style="10" customWidth="1"/>
    <col min="4583" max="4583" width="8.140625" style="10" customWidth="1"/>
    <col min="4584" max="4584" width="36.5703125" style="10" customWidth="1"/>
    <col min="4585" max="4585" width="24.7109375" style="10" customWidth="1"/>
    <col min="4586" max="4586" width="10.28515625" style="10" customWidth="1"/>
    <col min="4587" max="4587" width="26.140625" style="10" customWidth="1"/>
    <col min="4588" max="4589" width="11.5703125" style="10" customWidth="1"/>
    <col min="4590" max="4590" width="11.7109375" style="10" customWidth="1"/>
    <col min="4591" max="4591" width="19" style="10" customWidth="1"/>
    <col min="4592" max="4592" width="6" style="10" customWidth="1"/>
    <col min="4593" max="4837" width="13" style="10"/>
    <col min="4838" max="4838" width="10.5703125" style="10" customWidth="1"/>
    <col min="4839" max="4839" width="8.140625" style="10" customWidth="1"/>
    <col min="4840" max="4840" width="36.5703125" style="10" customWidth="1"/>
    <col min="4841" max="4841" width="24.7109375" style="10" customWidth="1"/>
    <col min="4842" max="4842" width="10.28515625" style="10" customWidth="1"/>
    <col min="4843" max="4843" width="26.140625" style="10" customWidth="1"/>
    <col min="4844" max="4845" width="11.5703125" style="10" customWidth="1"/>
    <col min="4846" max="4846" width="11.7109375" style="10" customWidth="1"/>
    <col min="4847" max="4847" width="19" style="10" customWidth="1"/>
    <col min="4848" max="4848" width="6" style="10" customWidth="1"/>
    <col min="4849" max="5093" width="13" style="10"/>
    <col min="5094" max="5094" width="10.5703125" style="10" customWidth="1"/>
    <col min="5095" max="5095" width="8.140625" style="10" customWidth="1"/>
    <col min="5096" max="5096" width="36.5703125" style="10" customWidth="1"/>
    <col min="5097" max="5097" width="24.7109375" style="10" customWidth="1"/>
    <col min="5098" max="5098" width="10.28515625" style="10" customWidth="1"/>
    <col min="5099" max="5099" width="26.140625" style="10" customWidth="1"/>
    <col min="5100" max="5101" width="11.5703125" style="10" customWidth="1"/>
    <col min="5102" max="5102" width="11.7109375" style="10" customWidth="1"/>
    <col min="5103" max="5103" width="19" style="10" customWidth="1"/>
    <col min="5104" max="5104" width="6" style="10" customWidth="1"/>
    <col min="5105" max="5349" width="13" style="10"/>
    <col min="5350" max="5350" width="10.5703125" style="10" customWidth="1"/>
    <col min="5351" max="5351" width="8.140625" style="10" customWidth="1"/>
    <col min="5352" max="5352" width="36.5703125" style="10" customWidth="1"/>
    <col min="5353" max="5353" width="24.7109375" style="10" customWidth="1"/>
    <col min="5354" max="5354" width="10.28515625" style="10" customWidth="1"/>
    <col min="5355" max="5355" width="26.140625" style="10" customWidth="1"/>
    <col min="5356" max="5357" width="11.5703125" style="10" customWidth="1"/>
    <col min="5358" max="5358" width="11.7109375" style="10" customWidth="1"/>
    <col min="5359" max="5359" width="19" style="10" customWidth="1"/>
    <col min="5360" max="5360" width="6" style="10" customWidth="1"/>
    <col min="5361" max="5605" width="13" style="10"/>
    <col min="5606" max="5606" width="10.5703125" style="10" customWidth="1"/>
    <col min="5607" max="5607" width="8.140625" style="10" customWidth="1"/>
    <col min="5608" max="5608" width="36.5703125" style="10" customWidth="1"/>
    <col min="5609" max="5609" width="24.7109375" style="10" customWidth="1"/>
    <col min="5610" max="5610" width="10.28515625" style="10" customWidth="1"/>
    <col min="5611" max="5611" width="26.140625" style="10" customWidth="1"/>
    <col min="5612" max="5613" width="11.5703125" style="10" customWidth="1"/>
    <col min="5614" max="5614" width="11.7109375" style="10" customWidth="1"/>
    <col min="5615" max="5615" width="19" style="10" customWidth="1"/>
    <col min="5616" max="5616" width="6" style="10" customWidth="1"/>
    <col min="5617" max="5861" width="13" style="10"/>
    <col min="5862" max="5862" width="10.5703125" style="10" customWidth="1"/>
    <col min="5863" max="5863" width="8.140625" style="10" customWidth="1"/>
    <col min="5864" max="5864" width="36.5703125" style="10" customWidth="1"/>
    <col min="5865" max="5865" width="24.7109375" style="10" customWidth="1"/>
    <col min="5866" max="5866" width="10.28515625" style="10" customWidth="1"/>
    <col min="5867" max="5867" width="26.140625" style="10" customWidth="1"/>
    <col min="5868" max="5869" width="11.5703125" style="10" customWidth="1"/>
    <col min="5870" max="5870" width="11.7109375" style="10" customWidth="1"/>
    <col min="5871" max="5871" width="19" style="10" customWidth="1"/>
    <col min="5872" max="5872" width="6" style="10" customWidth="1"/>
    <col min="5873" max="6117" width="13" style="10"/>
    <col min="6118" max="6118" width="10.5703125" style="10" customWidth="1"/>
    <col min="6119" max="6119" width="8.140625" style="10" customWidth="1"/>
    <col min="6120" max="6120" width="36.5703125" style="10" customWidth="1"/>
    <col min="6121" max="6121" width="24.7109375" style="10" customWidth="1"/>
    <col min="6122" max="6122" width="10.28515625" style="10" customWidth="1"/>
    <col min="6123" max="6123" width="26.140625" style="10" customWidth="1"/>
    <col min="6124" max="6125" width="11.5703125" style="10" customWidth="1"/>
    <col min="6126" max="6126" width="11.7109375" style="10" customWidth="1"/>
    <col min="6127" max="6127" width="19" style="10" customWidth="1"/>
    <col min="6128" max="6128" width="6" style="10" customWidth="1"/>
    <col min="6129" max="6373" width="13" style="10"/>
    <col min="6374" max="6374" width="10.5703125" style="10" customWidth="1"/>
    <col min="6375" max="6375" width="8.140625" style="10" customWidth="1"/>
    <col min="6376" max="6376" width="36.5703125" style="10" customWidth="1"/>
    <col min="6377" max="6377" width="24.7109375" style="10" customWidth="1"/>
    <col min="6378" max="6378" width="10.28515625" style="10" customWidth="1"/>
    <col min="6379" max="6379" width="26.140625" style="10" customWidth="1"/>
    <col min="6380" max="6381" width="11.5703125" style="10" customWidth="1"/>
    <col min="6382" max="6382" width="11.7109375" style="10" customWidth="1"/>
    <col min="6383" max="6383" width="19" style="10" customWidth="1"/>
    <col min="6384" max="6384" width="6" style="10" customWidth="1"/>
    <col min="6385" max="6629" width="13" style="10"/>
    <col min="6630" max="6630" width="10.5703125" style="10" customWidth="1"/>
    <col min="6631" max="6631" width="8.140625" style="10" customWidth="1"/>
    <col min="6632" max="6632" width="36.5703125" style="10" customWidth="1"/>
    <col min="6633" max="6633" width="24.7109375" style="10" customWidth="1"/>
    <col min="6634" max="6634" width="10.28515625" style="10" customWidth="1"/>
    <col min="6635" max="6635" width="26.140625" style="10" customWidth="1"/>
    <col min="6636" max="6637" width="11.5703125" style="10" customWidth="1"/>
    <col min="6638" max="6638" width="11.7109375" style="10" customWidth="1"/>
    <col min="6639" max="6639" width="19" style="10" customWidth="1"/>
    <col min="6640" max="6640" width="6" style="10" customWidth="1"/>
    <col min="6641" max="6885" width="13" style="10"/>
    <col min="6886" max="6886" width="10.5703125" style="10" customWidth="1"/>
    <col min="6887" max="6887" width="8.140625" style="10" customWidth="1"/>
    <col min="6888" max="6888" width="36.5703125" style="10" customWidth="1"/>
    <col min="6889" max="6889" width="24.7109375" style="10" customWidth="1"/>
    <col min="6890" max="6890" width="10.28515625" style="10" customWidth="1"/>
    <col min="6891" max="6891" width="26.140625" style="10" customWidth="1"/>
    <col min="6892" max="6893" width="11.5703125" style="10" customWidth="1"/>
    <col min="6894" max="6894" width="11.7109375" style="10" customWidth="1"/>
    <col min="6895" max="6895" width="19" style="10" customWidth="1"/>
    <col min="6896" max="6896" width="6" style="10" customWidth="1"/>
    <col min="6897" max="7141" width="13" style="10"/>
    <col min="7142" max="7142" width="10.5703125" style="10" customWidth="1"/>
    <col min="7143" max="7143" width="8.140625" style="10" customWidth="1"/>
    <col min="7144" max="7144" width="36.5703125" style="10" customWidth="1"/>
    <col min="7145" max="7145" width="24.7109375" style="10" customWidth="1"/>
    <col min="7146" max="7146" width="10.28515625" style="10" customWidth="1"/>
    <col min="7147" max="7147" width="26.140625" style="10" customWidth="1"/>
    <col min="7148" max="7149" width="11.5703125" style="10" customWidth="1"/>
    <col min="7150" max="7150" width="11.7109375" style="10" customWidth="1"/>
    <col min="7151" max="7151" width="19" style="10" customWidth="1"/>
    <col min="7152" max="7152" width="6" style="10" customWidth="1"/>
    <col min="7153" max="7397" width="13" style="10"/>
    <col min="7398" max="7398" width="10.5703125" style="10" customWidth="1"/>
    <col min="7399" max="7399" width="8.140625" style="10" customWidth="1"/>
    <col min="7400" max="7400" width="36.5703125" style="10" customWidth="1"/>
    <col min="7401" max="7401" width="24.7109375" style="10" customWidth="1"/>
    <col min="7402" max="7402" width="10.28515625" style="10" customWidth="1"/>
    <col min="7403" max="7403" width="26.140625" style="10" customWidth="1"/>
    <col min="7404" max="7405" width="11.5703125" style="10" customWidth="1"/>
    <col min="7406" max="7406" width="11.7109375" style="10" customWidth="1"/>
    <col min="7407" max="7407" width="19" style="10" customWidth="1"/>
    <col min="7408" max="7408" width="6" style="10" customWidth="1"/>
    <col min="7409" max="7653" width="13" style="10"/>
    <col min="7654" max="7654" width="10.5703125" style="10" customWidth="1"/>
    <col min="7655" max="7655" width="8.140625" style="10" customWidth="1"/>
    <col min="7656" max="7656" width="36.5703125" style="10" customWidth="1"/>
    <col min="7657" max="7657" width="24.7109375" style="10" customWidth="1"/>
    <col min="7658" max="7658" width="10.28515625" style="10" customWidth="1"/>
    <col min="7659" max="7659" width="26.140625" style="10" customWidth="1"/>
    <col min="7660" max="7661" width="11.5703125" style="10" customWidth="1"/>
    <col min="7662" max="7662" width="11.7109375" style="10" customWidth="1"/>
    <col min="7663" max="7663" width="19" style="10" customWidth="1"/>
    <col min="7664" max="7664" width="6" style="10" customWidth="1"/>
    <col min="7665" max="7909" width="13" style="10"/>
    <col min="7910" max="7910" width="10.5703125" style="10" customWidth="1"/>
    <col min="7911" max="7911" width="8.140625" style="10" customWidth="1"/>
    <col min="7912" max="7912" width="36.5703125" style="10" customWidth="1"/>
    <col min="7913" max="7913" width="24.7109375" style="10" customWidth="1"/>
    <col min="7914" max="7914" width="10.28515625" style="10" customWidth="1"/>
    <col min="7915" max="7915" width="26.140625" style="10" customWidth="1"/>
    <col min="7916" max="7917" width="11.5703125" style="10" customWidth="1"/>
    <col min="7918" max="7918" width="11.7109375" style="10" customWidth="1"/>
    <col min="7919" max="7919" width="19" style="10" customWidth="1"/>
    <col min="7920" max="7920" width="6" style="10" customWidth="1"/>
    <col min="7921" max="8165" width="13" style="10"/>
    <col min="8166" max="8166" width="10.5703125" style="10" customWidth="1"/>
    <col min="8167" max="8167" width="8.140625" style="10" customWidth="1"/>
    <col min="8168" max="8168" width="36.5703125" style="10" customWidth="1"/>
    <col min="8169" max="8169" width="24.7109375" style="10" customWidth="1"/>
    <col min="8170" max="8170" width="10.28515625" style="10" customWidth="1"/>
    <col min="8171" max="8171" width="26.140625" style="10" customWidth="1"/>
    <col min="8172" max="8173" width="11.5703125" style="10" customWidth="1"/>
    <col min="8174" max="8174" width="11.7109375" style="10" customWidth="1"/>
    <col min="8175" max="8175" width="19" style="10" customWidth="1"/>
    <col min="8176" max="8176" width="6" style="10" customWidth="1"/>
    <col min="8177" max="8421" width="13" style="10"/>
    <col min="8422" max="8422" width="10.5703125" style="10" customWidth="1"/>
    <col min="8423" max="8423" width="8.140625" style="10" customWidth="1"/>
    <col min="8424" max="8424" width="36.5703125" style="10" customWidth="1"/>
    <col min="8425" max="8425" width="24.7109375" style="10" customWidth="1"/>
    <col min="8426" max="8426" width="10.28515625" style="10" customWidth="1"/>
    <col min="8427" max="8427" width="26.140625" style="10" customWidth="1"/>
    <col min="8428" max="8429" width="11.5703125" style="10" customWidth="1"/>
    <col min="8430" max="8430" width="11.7109375" style="10" customWidth="1"/>
    <col min="8431" max="8431" width="19" style="10" customWidth="1"/>
    <col min="8432" max="8432" width="6" style="10" customWidth="1"/>
    <col min="8433" max="8677" width="13" style="10"/>
    <col min="8678" max="8678" width="10.5703125" style="10" customWidth="1"/>
    <col min="8679" max="8679" width="8.140625" style="10" customWidth="1"/>
    <col min="8680" max="8680" width="36.5703125" style="10" customWidth="1"/>
    <col min="8681" max="8681" width="24.7109375" style="10" customWidth="1"/>
    <col min="8682" max="8682" width="10.28515625" style="10" customWidth="1"/>
    <col min="8683" max="8683" width="26.140625" style="10" customWidth="1"/>
    <col min="8684" max="8685" width="11.5703125" style="10" customWidth="1"/>
    <col min="8686" max="8686" width="11.7109375" style="10" customWidth="1"/>
    <col min="8687" max="8687" width="19" style="10" customWidth="1"/>
    <col min="8688" max="8688" width="6" style="10" customWidth="1"/>
    <col min="8689" max="8933" width="13" style="10"/>
    <col min="8934" max="8934" width="10.5703125" style="10" customWidth="1"/>
    <col min="8935" max="8935" width="8.140625" style="10" customWidth="1"/>
    <col min="8936" max="8936" width="36.5703125" style="10" customWidth="1"/>
    <col min="8937" max="8937" width="24.7109375" style="10" customWidth="1"/>
    <col min="8938" max="8938" width="10.28515625" style="10" customWidth="1"/>
    <col min="8939" max="8939" width="26.140625" style="10" customWidth="1"/>
    <col min="8940" max="8941" width="11.5703125" style="10" customWidth="1"/>
    <col min="8942" max="8942" width="11.7109375" style="10" customWidth="1"/>
    <col min="8943" max="8943" width="19" style="10" customWidth="1"/>
    <col min="8944" max="8944" width="6" style="10" customWidth="1"/>
    <col min="8945" max="9189" width="13" style="10"/>
    <col min="9190" max="9190" width="10.5703125" style="10" customWidth="1"/>
    <col min="9191" max="9191" width="8.140625" style="10" customWidth="1"/>
    <col min="9192" max="9192" width="36.5703125" style="10" customWidth="1"/>
    <col min="9193" max="9193" width="24.7109375" style="10" customWidth="1"/>
    <col min="9194" max="9194" width="10.28515625" style="10" customWidth="1"/>
    <col min="9195" max="9195" width="26.140625" style="10" customWidth="1"/>
    <col min="9196" max="9197" width="11.5703125" style="10" customWidth="1"/>
    <col min="9198" max="9198" width="11.7109375" style="10" customWidth="1"/>
    <col min="9199" max="9199" width="19" style="10" customWidth="1"/>
    <col min="9200" max="9200" width="6" style="10" customWidth="1"/>
    <col min="9201" max="9445" width="13" style="10"/>
    <col min="9446" max="9446" width="10.5703125" style="10" customWidth="1"/>
    <col min="9447" max="9447" width="8.140625" style="10" customWidth="1"/>
    <col min="9448" max="9448" width="36.5703125" style="10" customWidth="1"/>
    <col min="9449" max="9449" width="24.7109375" style="10" customWidth="1"/>
    <col min="9450" max="9450" width="10.28515625" style="10" customWidth="1"/>
    <col min="9451" max="9451" width="26.140625" style="10" customWidth="1"/>
    <col min="9452" max="9453" width="11.5703125" style="10" customWidth="1"/>
    <col min="9454" max="9454" width="11.7109375" style="10" customWidth="1"/>
    <col min="9455" max="9455" width="19" style="10" customWidth="1"/>
    <col min="9456" max="9456" width="6" style="10" customWidth="1"/>
    <col min="9457" max="9701" width="13" style="10"/>
    <col min="9702" max="9702" width="10.5703125" style="10" customWidth="1"/>
    <col min="9703" max="9703" width="8.140625" style="10" customWidth="1"/>
    <col min="9704" max="9704" width="36.5703125" style="10" customWidth="1"/>
    <col min="9705" max="9705" width="24.7109375" style="10" customWidth="1"/>
    <col min="9706" max="9706" width="10.28515625" style="10" customWidth="1"/>
    <col min="9707" max="9707" width="26.140625" style="10" customWidth="1"/>
    <col min="9708" max="9709" width="11.5703125" style="10" customWidth="1"/>
    <col min="9710" max="9710" width="11.7109375" style="10" customWidth="1"/>
    <col min="9711" max="9711" width="19" style="10" customWidth="1"/>
    <col min="9712" max="9712" width="6" style="10" customWidth="1"/>
    <col min="9713" max="9957" width="13" style="10"/>
    <col min="9958" max="9958" width="10.5703125" style="10" customWidth="1"/>
    <col min="9959" max="9959" width="8.140625" style="10" customWidth="1"/>
    <col min="9960" max="9960" width="36.5703125" style="10" customWidth="1"/>
    <col min="9961" max="9961" width="24.7109375" style="10" customWidth="1"/>
    <col min="9962" max="9962" width="10.28515625" style="10" customWidth="1"/>
    <col min="9963" max="9963" width="26.140625" style="10" customWidth="1"/>
    <col min="9964" max="9965" width="11.5703125" style="10" customWidth="1"/>
    <col min="9966" max="9966" width="11.7109375" style="10" customWidth="1"/>
    <col min="9967" max="9967" width="19" style="10" customWidth="1"/>
    <col min="9968" max="9968" width="6" style="10" customWidth="1"/>
    <col min="9969" max="10213" width="13" style="10"/>
    <col min="10214" max="10214" width="10.5703125" style="10" customWidth="1"/>
    <col min="10215" max="10215" width="8.140625" style="10" customWidth="1"/>
    <col min="10216" max="10216" width="36.5703125" style="10" customWidth="1"/>
    <col min="10217" max="10217" width="24.7109375" style="10" customWidth="1"/>
    <col min="10218" max="10218" width="10.28515625" style="10" customWidth="1"/>
    <col min="10219" max="10219" width="26.140625" style="10" customWidth="1"/>
    <col min="10220" max="10221" width="11.5703125" style="10" customWidth="1"/>
    <col min="10222" max="10222" width="11.7109375" style="10" customWidth="1"/>
    <col min="10223" max="10223" width="19" style="10" customWidth="1"/>
    <col min="10224" max="10224" width="6" style="10" customWidth="1"/>
    <col min="10225" max="10469" width="13" style="10"/>
    <col min="10470" max="10470" width="10.5703125" style="10" customWidth="1"/>
    <col min="10471" max="10471" width="8.140625" style="10" customWidth="1"/>
    <col min="10472" max="10472" width="36.5703125" style="10" customWidth="1"/>
    <col min="10473" max="10473" width="24.7109375" style="10" customWidth="1"/>
    <col min="10474" max="10474" width="10.28515625" style="10" customWidth="1"/>
    <col min="10475" max="10475" width="26.140625" style="10" customWidth="1"/>
    <col min="10476" max="10477" width="11.5703125" style="10" customWidth="1"/>
    <col min="10478" max="10478" width="11.7109375" style="10" customWidth="1"/>
    <col min="10479" max="10479" width="19" style="10" customWidth="1"/>
    <col min="10480" max="10480" width="6" style="10" customWidth="1"/>
    <col min="10481" max="10725" width="13" style="10"/>
    <col min="10726" max="10726" width="10.5703125" style="10" customWidth="1"/>
    <col min="10727" max="10727" width="8.140625" style="10" customWidth="1"/>
    <col min="10728" max="10728" width="36.5703125" style="10" customWidth="1"/>
    <col min="10729" max="10729" width="24.7109375" style="10" customWidth="1"/>
    <col min="10730" max="10730" width="10.28515625" style="10" customWidth="1"/>
    <col min="10731" max="10731" width="26.140625" style="10" customWidth="1"/>
    <col min="10732" max="10733" width="11.5703125" style="10" customWidth="1"/>
    <col min="10734" max="10734" width="11.7109375" style="10" customWidth="1"/>
    <col min="10735" max="10735" width="19" style="10" customWidth="1"/>
    <col min="10736" max="10736" width="6" style="10" customWidth="1"/>
    <col min="10737" max="10981" width="13" style="10"/>
    <col min="10982" max="10982" width="10.5703125" style="10" customWidth="1"/>
    <col min="10983" max="10983" width="8.140625" style="10" customWidth="1"/>
    <col min="10984" max="10984" width="36.5703125" style="10" customWidth="1"/>
    <col min="10985" max="10985" width="24.7109375" style="10" customWidth="1"/>
    <col min="10986" max="10986" width="10.28515625" style="10" customWidth="1"/>
    <col min="10987" max="10987" width="26.140625" style="10" customWidth="1"/>
    <col min="10988" max="10989" width="11.5703125" style="10" customWidth="1"/>
    <col min="10990" max="10990" width="11.7109375" style="10" customWidth="1"/>
    <col min="10991" max="10991" width="19" style="10" customWidth="1"/>
    <col min="10992" max="10992" width="6" style="10" customWidth="1"/>
    <col min="10993" max="11237" width="13" style="10"/>
    <col min="11238" max="11238" width="10.5703125" style="10" customWidth="1"/>
    <col min="11239" max="11239" width="8.140625" style="10" customWidth="1"/>
    <col min="11240" max="11240" width="36.5703125" style="10" customWidth="1"/>
    <col min="11241" max="11241" width="24.7109375" style="10" customWidth="1"/>
    <col min="11242" max="11242" width="10.28515625" style="10" customWidth="1"/>
    <col min="11243" max="11243" width="26.140625" style="10" customWidth="1"/>
    <col min="11244" max="11245" width="11.5703125" style="10" customWidth="1"/>
    <col min="11246" max="11246" width="11.7109375" style="10" customWidth="1"/>
    <col min="11247" max="11247" width="19" style="10" customWidth="1"/>
    <col min="11248" max="11248" width="6" style="10" customWidth="1"/>
    <col min="11249" max="11493" width="13" style="10"/>
    <col min="11494" max="11494" width="10.5703125" style="10" customWidth="1"/>
    <col min="11495" max="11495" width="8.140625" style="10" customWidth="1"/>
    <col min="11496" max="11496" width="36.5703125" style="10" customWidth="1"/>
    <col min="11497" max="11497" width="24.7109375" style="10" customWidth="1"/>
    <col min="11498" max="11498" width="10.28515625" style="10" customWidth="1"/>
    <col min="11499" max="11499" width="26.140625" style="10" customWidth="1"/>
    <col min="11500" max="11501" width="11.5703125" style="10" customWidth="1"/>
    <col min="11502" max="11502" width="11.7109375" style="10" customWidth="1"/>
    <col min="11503" max="11503" width="19" style="10" customWidth="1"/>
    <col min="11504" max="11504" width="6" style="10" customWidth="1"/>
    <col min="11505" max="11749" width="13" style="10"/>
    <col min="11750" max="11750" width="10.5703125" style="10" customWidth="1"/>
    <col min="11751" max="11751" width="8.140625" style="10" customWidth="1"/>
    <col min="11752" max="11752" width="36.5703125" style="10" customWidth="1"/>
    <col min="11753" max="11753" width="24.7109375" style="10" customWidth="1"/>
    <col min="11754" max="11754" width="10.28515625" style="10" customWidth="1"/>
    <col min="11755" max="11755" width="26.140625" style="10" customWidth="1"/>
    <col min="11756" max="11757" width="11.5703125" style="10" customWidth="1"/>
    <col min="11758" max="11758" width="11.7109375" style="10" customWidth="1"/>
    <col min="11759" max="11759" width="19" style="10" customWidth="1"/>
    <col min="11760" max="11760" width="6" style="10" customWidth="1"/>
    <col min="11761" max="12005" width="13" style="10"/>
    <col min="12006" max="12006" width="10.5703125" style="10" customWidth="1"/>
    <col min="12007" max="12007" width="8.140625" style="10" customWidth="1"/>
    <col min="12008" max="12008" width="36.5703125" style="10" customWidth="1"/>
    <col min="12009" max="12009" width="24.7109375" style="10" customWidth="1"/>
    <col min="12010" max="12010" width="10.28515625" style="10" customWidth="1"/>
    <col min="12011" max="12011" width="26.140625" style="10" customWidth="1"/>
    <col min="12012" max="12013" width="11.5703125" style="10" customWidth="1"/>
    <col min="12014" max="12014" width="11.7109375" style="10" customWidth="1"/>
    <col min="12015" max="12015" width="19" style="10" customWidth="1"/>
    <col min="12016" max="12016" width="6" style="10" customWidth="1"/>
    <col min="12017" max="12261" width="13" style="10"/>
    <col min="12262" max="12262" width="10.5703125" style="10" customWidth="1"/>
    <col min="12263" max="12263" width="8.140625" style="10" customWidth="1"/>
    <col min="12264" max="12264" width="36.5703125" style="10" customWidth="1"/>
    <col min="12265" max="12265" width="24.7109375" style="10" customWidth="1"/>
    <col min="12266" max="12266" width="10.28515625" style="10" customWidth="1"/>
    <col min="12267" max="12267" width="26.140625" style="10" customWidth="1"/>
    <col min="12268" max="12269" width="11.5703125" style="10" customWidth="1"/>
    <col min="12270" max="12270" width="11.7109375" style="10" customWidth="1"/>
    <col min="12271" max="12271" width="19" style="10" customWidth="1"/>
    <col min="12272" max="12272" width="6" style="10" customWidth="1"/>
    <col min="12273" max="12517" width="13" style="10"/>
    <col min="12518" max="12518" width="10.5703125" style="10" customWidth="1"/>
    <col min="12519" max="12519" width="8.140625" style="10" customWidth="1"/>
    <col min="12520" max="12520" width="36.5703125" style="10" customWidth="1"/>
    <col min="12521" max="12521" width="24.7109375" style="10" customWidth="1"/>
    <col min="12522" max="12522" width="10.28515625" style="10" customWidth="1"/>
    <col min="12523" max="12523" width="26.140625" style="10" customWidth="1"/>
    <col min="12524" max="12525" width="11.5703125" style="10" customWidth="1"/>
    <col min="12526" max="12526" width="11.7109375" style="10" customWidth="1"/>
    <col min="12527" max="12527" width="19" style="10" customWidth="1"/>
    <col min="12528" max="12528" width="6" style="10" customWidth="1"/>
    <col min="12529" max="12773" width="13" style="10"/>
    <col min="12774" max="12774" width="10.5703125" style="10" customWidth="1"/>
    <col min="12775" max="12775" width="8.140625" style="10" customWidth="1"/>
    <col min="12776" max="12776" width="36.5703125" style="10" customWidth="1"/>
    <col min="12777" max="12777" width="24.7109375" style="10" customWidth="1"/>
    <col min="12778" max="12778" width="10.28515625" style="10" customWidth="1"/>
    <col min="12779" max="12779" width="26.140625" style="10" customWidth="1"/>
    <col min="12780" max="12781" width="11.5703125" style="10" customWidth="1"/>
    <col min="12782" max="12782" width="11.7109375" style="10" customWidth="1"/>
    <col min="12783" max="12783" width="19" style="10" customWidth="1"/>
    <col min="12784" max="12784" width="6" style="10" customWidth="1"/>
    <col min="12785" max="13029" width="13" style="10"/>
    <col min="13030" max="13030" width="10.5703125" style="10" customWidth="1"/>
    <col min="13031" max="13031" width="8.140625" style="10" customWidth="1"/>
    <col min="13032" max="13032" width="36.5703125" style="10" customWidth="1"/>
    <col min="13033" max="13033" width="24.7109375" style="10" customWidth="1"/>
    <col min="13034" max="13034" width="10.28515625" style="10" customWidth="1"/>
    <col min="13035" max="13035" width="26.140625" style="10" customWidth="1"/>
    <col min="13036" max="13037" width="11.5703125" style="10" customWidth="1"/>
    <col min="13038" max="13038" width="11.7109375" style="10" customWidth="1"/>
    <col min="13039" max="13039" width="19" style="10" customWidth="1"/>
    <col min="13040" max="13040" width="6" style="10" customWidth="1"/>
    <col min="13041" max="13285" width="13" style="10"/>
    <col min="13286" max="13286" width="10.5703125" style="10" customWidth="1"/>
    <col min="13287" max="13287" width="8.140625" style="10" customWidth="1"/>
    <col min="13288" max="13288" width="36.5703125" style="10" customWidth="1"/>
    <col min="13289" max="13289" width="24.7109375" style="10" customWidth="1"/>
    <col min="13290" max="13290" width="10.28515625" style="10" customWidth="1"/>
    <col min="13291" max="13291" width="26.140625" style="10" customWidth="1"/>
    <col min="13292" max="13293" width="11.5703125" style="10" customWidth="1"/>
    <col min="13294" max="13294" width="11.7109375" style="10" customWidth="1"/>
    <col min="13295" max="13295" width="19" style="10" customWidth="1"/>
    <col min="13296" max="13296" width="6" style="10" customWidth="1"/>
    <col min="13297" max="13541" width="13" style="10"/>
    <col min="13542" max="13542" width="10.5703125" style="10" customWidth="1"/>
    <col min="13543" max="13543" width="8.140625" style="10" customWidth="1"/>
    <col min="13544" max="13544" width="36.5703125" style="10" customWidth="1"/>
    <col min="13545" max="13545" width="24.7109375" style="10" customWidth="1"/>
    <col min="13546" max="13546" width="10.28515625" style="10" customWidth="1"/>
    <col min="13547" max="13547" width="26.140625" style="10" customWidth="1"/>
    <col min="13548" max="13549" width="11.5703125" style="10" customWidth="1"/>
    <col min="13550" max="13550" width="11.7109375" style="10" customWidth="1"/>
    <col min="13551" max="13551" width="19" style="10" customWidth="1"/>
    <col min="13552" max="13552" width="6" style="10" customWidth="1"/>
    <col min="13553" max="13797" width="13" style="10"/>
    <col min="13798" max="13798" width="10.5703125" style="10" customWidth="1"/>
    <col min="13799" max="13799" width="8.140625" style="10" customWidth="1"/>
    <col min="13800" max="13800" width="36.5703125" style="10" customWidth="1"/>
    <col min="13801" max="13801" width="24.7109375" style="10" customWidth="1"/>
    <col min="13802" max="13802" width="10.28515625" style="10" customWidth="1"/>
    <col min="13803" max="13803" width="26.140625" style="10" customWidth="1"/>
    <col min="13804" max="13805" width="11.5703125" style="10" customWidth="1"/>
    <col min="13806" max="13806" width="11.7109375" style="10" customWidth="1"/>
    <col min="13807" max="13807" width="19" style="10" customWidth="1"/>
    <col min="13808" max="13808" width="6" style="10" customWidth="1"/>
    <col min="13809" max="14053" width="13" style="10"/>
    <col min="14054" max="14054" width="10.5703125" style="10" customWidth="1"/>
    <col min="14055" max="14055" width="8.140625" style="10" customWidth="1"/>
    <col min="14056" max="14056" width="36.5703125" style="10" customWidth="1"/>
    <col min="14057" max="14057" width="24.7109375" style="10" customWidth="1"/>
    <col min="14058" max="14058" width="10.28515625" style="10" customWidth="1"/>
    <col min="14059" max="14059" width="26.140625" style="10" customWidth="1"/>
    <col min="14060" max="14061" width="11.5703125" style="10" customWidth="1"/>
    <col min="14062" max="14062" width="11.7109375" style="10" customWidth="1"/>
    <col min="14063" max="14063" width="19" style="10" customWidth="1"/>
    <col min="14064" max="14064" width="6" style="10" customWidth="1"/>
    <col min="14065" max="14309" width="13" style="10"/>
    <col min="14310" max="14310" width="10.5703125" style="10" customWidth="1"/>
    <col min="14311" max="14311" width="8.140625" style="10" customWidth="1"/>
    <col min="14312" max="14312" width="36.5703125" style="10" customWidth="1"/>
    <col min="14313" max="14313" width="24.7109375" style="10" customWidth="1"/>
    <col min="14314" max="14314" width="10.28515625" style="10" customWidth="1"/>
    <col min="14315" max="14315" width="26.140625" style="10" customWidth="1"/>
    <col min="14316" max="14317" width="11.5703125" style="10" customWidth="1"/>
    <col min="14318" max="14318" width="11.7109375" style="10" customWidth="1"/>
    <col min="14319" max="14319" width="19" style="10" customWidth="1"/>
    <col min="14320" max="14320" width="6" style="10" customWidth="1"/>
    <col min="14321" max="14565" width="13" style="10"/>
    <col min="14566" max="14566" width="10.5703125" style="10" customWidth="1"/>
    <col min="14567" max="14567" width="8.140625" style="10" customWidth="1"/>
    <col min="14568" max="14568" width="36.5703125" style="10" customWidth="1"/>
    <col min="14569" max="14569" width="24.7109375" style="10" customWidth="1"/>
    <col min="14570" max="14570" width="10.28515625" style="10" customWidth="1"/>
    <col min="14571" max="14571" width="26.140625" style="10" customWidth="1"/>
    <col min="14572" max="14573" width="11.5703125" style="10" customWidth="1"/>
    <col min="14574" max="14574" width="11.7109375" style="10" customWidth="1"/>
    <col min="14575" max="14575" width="19" style="10" customWidth="1"/>
    <col min="14576" max="14576" width="6" style="10" customWidth="1"/>
    <col min="14577" max="14821" width="13" style="10"/>
    <col min="14822" max="14822" width="10.5703125" style="10" customWidth="1"/>
    <col min="14823" max="14823" width="8.140625" style="10" customWidth="1"/>
    <col min="14824" max="14824" width="36.5703125" style="10" customWidth="1"/>
    <col min="14825" max="14825" width="24.7109375" style="10" customWidth="1"/>
    <col min="14826" max="14826" width="10.28515625" style="10" customWidth="1"/>
    <col min="14827" max="14827" width="26.140625" style="10" customWidth="1"/>
    <col min="14828" max="14829" width="11.5703125" style="10" customWidth="1"/>
    <col min="14830" max="14830" width="11.7109375" style="10" customWidth="1"/>
    <col min="14831" max="14831" width="19" style="10" customWidth="1"/>
    <col min="14832" max="14832" width="6" style="10" customWidth="1"/>
    <col min="14833" max="15077" width="13" style="10"/>
    <col min="15078" max="15078" width="10.5703125" style="10" customWidth="1"/>
    <col min="15079" max="15079" width="8.140625" style="10" customWidth="1"/>
    <col min="15080" max="15080" width="36.5703125" style="10" customWidth="1"/>
    <col min="15081" max="15081" width="24.7109375" style="10" customWidth="1"/>
    <col min="15082" max="15082" width="10.28515625" style="10" customWidth="1"/>
    <col min="15083" max="15083" width="26.140625" style="10" customWidth="1"/>
    <col min="15084" max="15085" width="11.5703125" style="10" customWidth="1"/>
    <col min="15086" max="15086" width="11.7109375" style="10" customWidth="1"/>
    <col min="15087" max="15087" width="19" style="10" customWidth="1"/>
    <col min="15088" max="15088" width="6" style="10" customWidth="1"/>
    <col min="15089" max="15333" width="13" style="10"/>
    <col min="15334" max="15334" width="10.5703125" style="10" customWidth="1"/>
    <col min="15335" max="15335" width="8.140625" style="10" customWidth="1"/>
    <col min="15336" max="15336" width="36.5703125" style="10" customWidth="1"/>
    <col min="15337" max="15337" width="24.7109375" style="10" customWidth="1"/>
    <col min="15338" max="15338" width="10.28515625" style="10" customWidth="1"/>
    <col min="15339" max="15339" width="26.140625" style="10" customWidth="1"/>
    <col min="15340" max="15341" width="11.5703125" style="10" customWidth="1"/>
    <col min="15342" max="15342" width="11.7109375" style="10" customWidth="1"/>
    <col min="15343" max="15343" width="19" style="10" customWidth="1"/>
    <col min="15344" max="15344" width="6" style="10" customWidth="1"/>
    <col min="15345" max="15589" width="13" style="10"/>
    <col min="15590" max="15590" width="10.5703125" style="10" customWidth="1"/>
    <col min="15591" max="15591" width="8.140625" style="10" customWidth="1"/>
    <col min="15592" max="15592" width="36.5703125" style="10" customWidth="1"/>
    <col min="15593" max="15593" width="24.7109375" style="10" customWidth="1"/>
    <col min="15594" max="15594" width="10.28515625" style="10" customWidth="1"/>
    <col min="15595" max="15595" width="26.140625" style="10" customWidth="1"/>
    <col min="15596" max="15597" width="11.5703125" style="10" customWidth="1"/>
    <col min="15598" max="15598" width="11.7109375" style="10" customWidth="1"/>
    <col min="15599" max="15599" width="19" style="10" customWidth="1"/>
    <col min="15600" max="15600" width="6" style="10" customWidth="1"/>
    <col min="15601" max="15845" width="13" style="10"/>
    <col min="15846" max="15846" width="10.5703125" style="10" customWidth="1"/>
    <col min="15847" max="15847" width="8.140625" style="10" customWidth="1"/>
    <col min="15848" max="15848" width="36.5703125" style="10" customWidth="1"/>
    <col min="15849" max="15849" width="24.7109375" style="10" customWidth="1"/>
    <col min="15850" max="15850" width="10.28515625" style="10" customWidth="1"/>
    <col min="15851" max="15851" width="26.140625" style="10" customWidth="1"/>
    <col min="15852" max="15853" width="11.5703125" style="10" customWidth="1"/>
    <col min="15854" max="15854" width="11.7109375" style="10" customWidth="1"/>
    <col min="15855" max="15855" width="19" style="10" customWidth="1"/>
    <col min="15856" max="15856" width="6" style="10" customWidth="1"/>
    <col min="15857" max="16101" width="13" style="10"/>
    <col min="16102" max="16102" width="10.5703125" style="10" customWidth="1"/>
    <col min="16103" max="16103" width="8.140625" style="10" customWidth="1"/>
    <col min="16104" max="16104" width="36.5703125" style="10" customWidth="1"/>
    <col min="16105" max="16105" width="24.7109375" style="10" customWidth="1"/>
    <col min="16106" max="16106" width="10.28515625" style="10" customWidth="1"/>
    <col min="16107" max="16107" width="26.140625" style="10" customWidth="1"/>
    <col min="16108" max="16109" width="11.5703125" style="10" customWidth="1"/>
    <col min="16110" max="16110" width="11.7109375" style="10" customWidth="1"/>
    <col min="16111" max="16111" width="19" style="10" customWidth="1"/>
    <col min="16112" max="16112" width="6" style="10" customWidth="1"/>
    <col min="16113" max="16384" width="13" style="10"/>
  </cols>
  <sheetData>
    <row r="1" spans="1:7">
      <c r="B1" s="10" t="s">
        <v>90</v>
      </c>
    </row>
    <row r="2" spans="1:7" ht="16.5">
      <c r="B2" s="9" t="s">
        <v>1</v>
      </c>
    </row>
    <row r="3" spans="1:7">
      <c r="B3" s="16" t="s">
        <v>137</v>
      </c>
    </row>
    <row r="4" spans="1:7" s="3" customFormat="1" ht="16.5">
      <c r="B4" s="5"/>
      <c r="C4" s="6"/>
      <c r="D4" s="476" t="s">
        <v>480</v>
      </c>
      <c r="E4" s="477"/>
      <c r="F4" s="477"/>
      <c r="G4" s="478"/>
    </row>
    <row r="5" spans="1:7" s="3" customFormat="1" ht="16.5">
      <c r="B5" s="5"/>
      <c r="C5" s="6"/>
      <c r="D5" s="39" t="s">
        <v>481</v>
      </c>
      <c r="E5" s="39" t="s">
        <v>482</v>
      </c>
      <c r="F5" s="39" t="s">
        <v>483</v>
      </c>
      <c r="G5" s="39" t="s">
        <v>484</v>
      </c>
    </row>
    <row r="6" spans="1:7">
      <c r="A6" s="24" t="s">
        <v>363</v>
      </c>
      <c r="B6" s="15" t="s">
        <v>2</v>
      </c>
      <c r="C6" s="58" t="s">
        <v>479</v>
      </c>
      <c r="D6" s="99"/>
      <c r="E6" s="99"/>
      <c r="F6" s="99"/>
      <c r="G6" s="99"/>
    </row>
    <row r="7" spans="1:7" ht="15.75" customHeight="1">
      <c r="A7" s="72"/>
      <c r="B7" s="554" t="s">
        <v>413</v>
      </c>
      <c r="C7" s="197" t="s">
        <v>300</v>
      </c>
      <c r="D7" s="433" t="s">
        <v>40</v>
      </c>
      <c r="E7" s="433" t="s">
        <v>300</v>
      </c>
      <c r="F7" s="433" t="s">
        <v>418</v>
      </c>
      <c r="G7" s="433" t="s">
        <v>307</v>
      </c>
    </row>
    <row r="8" spans="1:7" ht="14.25" customHeight="1">
      <c r="A8" s="73"/>
      <c r="B8" s="554"/>
      <c r="C8" s="197" t="s">
        <v>418</v>
      </c>
      <c r="D8" s="553"/>
      <c r="E8" s="553"/>
      <c r="F8" s="553"/>
      <c r="G8" s="553"/>
    </row>
    <row r="9" spans="1:7" ht="12" customHeight="1">
      <c r="A9" s="73"/>
      <c r="B9" s="554" t="s">
        <v>138</v>
      </c>
      <c r="C9" s="197" t="s">
        <v>139</v>
      </c>
      <c r="D9" s="433" t="s">
        <v>139</v>
      </c>
      <c r="E9" s="433" t="s">
        <v>116</v>
      </c>
      <c r="F9" s="433" t="s">
        <v>418</v>
      </c>
      <c r="G9" s="433" t="s">
        <v>300</v>
      </c>
    </row>
    <row r="10" spans="1:7" ht="12" customHeight="1">
      <c r="A10" s="73"/>
      <c r="B10" s="554"/>
      <c r="C10" s="197" t="s">
        <v>116</v>
      </c>
      <c r="D10" s="553"/>
      <c r="E10" s="553"/>
      <c r="F10" s="553"/>
      <c r="G10" s="553"/>
    </row>
    <row r="11" spans="1:7" ht="12" customHeight="1">
      <c r="A11" s="73"/>
      <c r="B11" s="554" t="s">
        <v>140</v>
      </c>
      <c r="C11" s="197" t="s">
        <v>51</v>
      </c>
      <c r="D11" s="433" t="s">
        <v>539</v>
      </c>
      <c r="E11" s="433" t="s">
        <v>535</v>
      </c>
      <c r="F11" s="433" t="s">
        <v>538</v>
      </c>
      <c r="G11" s="433" t="s">
        <v>537</v>
      </c>
    </row>
    <row r="12" spans="1:7" ht="12" customHeight="1">
      <c r="A12" s="73"/>
      <c r="B12" s="554"/>
      <c r="C12" s="197" t="s">
        <v>48</v>
      </c>
      <c r="D12" s="553"/>
      <c r="E12" s="553"/>
      <c r="F12" s="553"/>
      <c r="G12" s="553"/>
    </row>
    <row r="13" spans="1:7" ht="12" customHeight="1">
      <c r="A13" s="59" t="s">
        <v>357</v>
      </c>
      <c r="B13" s="554" t="s">
        <v>119</v>
      </c>
      <c r="C13" s="197" t="s">
        <v>305</v>
      </c>
      <c r="D13" s="433" t="s">
        <v>539</v>
      </c>
      <c r="E13" s="433" t="s">
        <v>535</v>
      </c>
      <c r="F13" s="433" t="s">
        <v>537</v>
      </c>
      <c r="G13" s="433" t="s">
        <v>543</v>
      </c>
    </row>
    <row r="14" spans="1:7" ht="12" customHeight="1">
      <c r="A14" s="73"/>
      <c r="B14" s="554"/>
      <c r="C14" s="197" t="s">
        <v>49</v>
      </c>
      <c r="D14" s="553"/>
      <c r="E14" s="553"/>
      <c r="F14" s="553"/>
      <c r="G14" s="553"/>
    </row>
    <row r="15" spans="1:7" ht="12" customHeight="1">
      <c r="A15" s="73"/>
      <c r="B15" s="556" t="s">
        <v>101</v>
      </c>
      <c r="C15" s="136" t="s">
        <v>310</v>
      </c>
      <c r="D15" s="510" t="s">
        <v>508</v>
      </c>
      <c r="E15" s="510" t="s">
        <v>509</v>
      </c>
      <c r="F15" s="510" t="s">
        <v>485</v>
      </c>
      <c r="G15" s="510" t="s">
        <v>510</v>
      </c>
    </row>
    <row r="16" spans="1:7" ht="12" customHeight="1">
      <c r="A16" s="73"/>
      <c r="B16" s="556"/>
      <c r="C16" s="136" t="s">
        <v>311</v>
      </c>
      <c r="D16" s="432"/>
      <c r="E16" s="432"/>
      <c r="F16" s="432"/>
      <c r="G16" s="432"/>
    </row>
    <row r="17" spans="1:7" ht="12" customHeight="1">
      <c r="A17" s="73"/>
      <c r="B17" s="197" t="s">
        <v>141</v>
      </c>
      <c r="C17" s="185" t="s">
        <v>396</v>
      </c>
      <c r="D17" s="194" t="s">
        <v>396</v>
      </c>
      <c r="E17" s="194" t="s">
        <v>317</v>
      </c>
      <c r="F17" s="278" t="s">
        <v>43</v>
      </c>
      <c r="G17" s="194" t="s">
        <v>393</v>
      </c>
    </row>
    <row r="18" spans="1:7" ht="12" customHeight="1">
      <c r="A18" s="73"/>
      <c r="B18" s="423" t="s">
        <v>142</v>
      </c>
      <c r="C18" s="423" t="s">
        <v>143</v>
      </c>
      <c r="D18" s="424" t="s">
        <v>143</v>
      </c>
      <c r="E18" s="425" t="s">
        <v>361</v>
      </c>
      <c r="F18" s="424" t="s">
        <v>40</v>
      </c>
      <c r="G18" s="424" t="s">
        <v>451</v>
      </c>
    </row>
    <row r="19" spans="1:7" ht="14.25" customHeight="1">
      <c r="A19" s="73"/>
      <c r="B19" s="197" t="s">
        <v>144</v>
      </c>
      <c r="C19" s="197" t="s">
        <v>49</v>
      </c>
      <c r="D19" s="184" t="s">
        <v>537</v>
      </c>
      <c r="E19" s="184" t="s">
        <v>539</v>
      </c>
      <c r="F19" s="184" t="s">
        <v>535</v>
      </c>
      <c r="G19" s="184" t="s">
        <v>540</v>
      </c>
    </row>
    <row r="20" spans="1:7" ht="14.25" customHeight="1">
      <c r="A20" s="73"/>
      <c r="B20" s="197" t="s">
        <v>414</v>
      </c>
      <c r="C20" s="182" t="s">
        <v>48</v>
      </c>
      <c r="D20" s="184" t="s">
        <v>535</v>
      </c>
      <c r="E20" s="184" t="s">
        <v>539</v>
      </c>
      <c r="F20" s="184" t="s">
        <v>537</v>
      </c>
      <c r="G20" s="202" t="s">
        <v>538</v>
      </c>
    </row>
    <row r="21" spans="1:7" ht="12" customHeight="1">
      <c r="A21" s="73"/>
      <c r="B21" s="554" t="s">
        <v>415</v>
      </c>
      <c r="C21" s="182" t="s">
        <v>48</v>
      </c>
      <c r="D21" s="184" t="s">
        <v>535</v>
      </c>
      <c r="E21" s="184" t="s">
        <v>539</v>
      </c>
      <c r="F21" s="184" t="s">
        <v>537</v>
      </c>
      <c r="G21" s="202" t="s">
        <v>538</v>
      </c>
    </row>
    <row r="22" spans="1:7" ht="14.25" customHeight="1" thickBot="1">
      <c r="A22" s="74"/>
      <c r="B22" s="555"/>
      <c r="C22" s="203" t="s">
        <v>49</v>
      </c>
      <c r="D22" s="204"/>
      <c r="E22" s="205"/>
      <c r="F22" s="204"/>
      <c r="G22" s="205"/>
    </row>
    <row r="23" spans="1:7">
      <c r="A23" s="73"/>
      <c r="B23" s="474" t="s">
        <v>146</v>
      </c>
      <c r="C23" s="185" t="s">
        <v>147</v>
      </c>
      <c r="D23" s="279" t="s">
        <v>147</v>
      </c>
      <c r="E23" s="194" t="s">
        <v>306</v>
      </c>
      <c r="F23" s="194" t="s">
        <v>40</v>
      </c>
      <c r="G23" s="194" t="s">
        <v>307</v>
      </c>
    </row>
    <row r="24" spans="1:7" ht="12" customHeight="1">
      <c r="A24" s="73"/>
      <c r="B24" s="544"/>
      <c r="C24" s="197" t="s">
        <v>40</v>
      </c>
      <c r="D24" s="184"/>
      <c r="E24" s="280"/>
      <c r="F24" s="184"/>
      <c r="G24" s="184"/>
    </row>
    <row r="25" spans="1:7" ht="14.25" customHeight="1">
      <c r="A25" s="73"/>
      <c r="B25" s="544"/>
      <c r="C25" s="197" t="s">
        <v>306</v>
      </c>
      <c r="D25" s="184"/>
      <c r="E25" s="202"/>
      <c r="F25" s="184"/>
      <c r="G25" s="184"/>
    </row>
    <row r="26" spans="1:7" ht="12" customHeight="1">
      <c r="A26" s="73"/>
      <c r="B26" s="468"/>
      <c r="C26" s="201" t="s">
        <v>307</v>
      </c>
      <c r="D26" s="184"/>
      <c r="E26" s="184"/>
      <c r="F26" s="184"/>
      <c r="G26" s="184"/>
    </row>
    <row r="27" spans="1:7" ht="12" customHeight="1">
      <c r="A27" s="73"/>
      <c r="B27" s="467" t="s">
        <v>148</v>
      </c>
      <c r="C27" s="197" t="s">
        <v>300</v>
      </c>
      <c r="D27" s="194" t="s">
        <v>40</v>
      </c>
      <c r="E27" s="194" t="s">
        <v>300</v>
      </c>
      <c r="F27" s="194" t="s">
        <v>418</v>
      </c>
      <c r="G27" s="194" t="s">
        <v>307</v>
      </c>
    </row>
    <row r="28" spans="1:7" ht="12" customHeight="1">
      <c r="A28" s="73"/>
      <c r="B28" s="544"/>
      <c r="C28" s="197" t="s">
        <v>418</v>
      </c>
      <c r="D28" s="184"/>
      <c r="E28" s="184"/>
      <c r="F28" s="184"/>
      <c r="G28" s="184"/>
    </row>
    <row r="29" spans="1:7" ht="12" customHeight="1">
      <c r="A29" s="73"/>
      <c r="B29" s="483" t="s">
        <v>134</v>
      </c>
      <c r="C29" s="157" t="s">
        <v>295</v>
      </c>
      <c r="D29" s="520" t="s">
        <v>295</v>
      </c>
      <c r="E29" s="447" t="s">
        <v>31</v>
      </c>
      <c r="F29" s="447" t="s">
        <v>53</v>
      </c>
      <c r="G29" s="447" t="s">
        <v>524</v>
      </c>
    </row>
    <row r="30" spans="1:7" ht="12" customHeight="1">
      <c r="A30" s="59" t="s">
        <v>360</v>
      </c>
      <c r="B30" s="557"/>
      <c r="C30" s="157" t="s">
        <v>31</v>
      </c>
      <c r="D30" s="561"/>
      <c r="E30" s="448"/>
      <c r="F30" s="448"/>
      <c r="G30" s="448"/>
    </row>
    <row r="31" spans="1:7" ht="12" customHeight="1">
      <c r="A31" s="73"/>
      <c r="B31" s="557"/>
      <c r="C31" s="157" t="s">
        <v>53</v>
      </c>
      <c r="D31" s="521"/>
      <c r="E31" s="449"/>
      <c r="F31" s="449"/>
      <c r="G31" s="449"/>
    </row>
    <row r="32" spans="1:7" ht="12" customHeight="1">
      <c r="A32" s="73"/>
      <c r="B32" s="558" t="s">
        <v>149</v>
      </c>
      <c r="C32" s="241" t="s">
        <v>35</v>
      </c>
      <c r="D32" s="439" t="s">
        <v>29</v>
      </c>
      <c r="E32" s="439" t="s">
        <v>35</v>
      </c>
      <c r="F32" s="439" t="s">
        <v>380</v>
      </c>
      <c r="G32" s="439" t="s">
        <v>81</v>
      </c>
    </row>
    <row r="33" spans="1:8" ht="12" customHeight="1">
      <c r="A33" s="73"/>
      <c r="B33" s="559"/>
      <c r="C33" s="241" t="s">
        <v>380</v>
      </c>
      <c r="D33" s="430"/>
      <c r="E33" s="430"/>
      <c r="F33" s="430"/>
      <c r="G33" s="430"/>
    </row>
    <row r="34" spans="1:8" ht="12" customHeight="1">
      <c r="A34" s="73"/>
      <c r="B34" s="119" t="s">
        <v>163</v>
      </c>
      <c r="C34" s="126" t="s">
        <v>18</v>
      </c>
      <c r="D34" s="142" t="s">
        <v>491</v>
      </c>
      <c r="E34" s="142" t="s">
        <v>18</v>
      </c>
      <c r="F34" s="142" t="s">
        <v>381</v>
      </c>
      <c r="G34" s="142" t="s">
        <v>375</v>
      </c>
    </row>
    <row r="35" spans="1:8" ht="12" customHeight="1">
      <c r="A35" s="73"/>
      <c r="B35" s="423" t="s">
        <v>150</v>
      </c>
      <c r="C35" s="423" t="s">
        <v>143</v>
      </c>
      <c r="D35" s="424" t="s">
        <v>143</v>
      </c>
      <c r="E35" s="425" t="s">
        <v>361</v>
      </c>
      <c r="F35" s="424" t="s">
        <v>40</v>
      </c>
      <c r="G35" s="424" t="s">
        <v>451</v>
      </c>
    </row>
    <row r="36" spans="1:8" ht="12" customHeight="1">
      <c r="A36" s="73"/>
      <c r="B36" s="157" t="s">
        <v>151</v>
      </c>
      <c r="C36" s="157" t="s">
        <v>302</v>
      </c>
      <c r="D36" s="170" t="s">
        <v>302</v>
      </c>
      <c r="E36" s="160" t="s">
        <v>31</v>
      </c>
      <c r="F36" s="160" t="s">
        <v>525</v>
      </c>
      <c r="G36" s="172" t="s">
        <v>528</v>
      </c>
    </row>
    <row r="37" spans="1:8" ht="12" customHeight="1">
      <c r="A37" s="73"/>
      <c r="B37" s="467" t="s">
        <v>152</v>
      </c>
      <c r="C37" s="197" t="s">
        <v>78</v>
      </c>
      <c r="D37" s="433" t="s">
        <v>396</v>
      </c>
      <c r="E37" s="433" t="s">
        <v>317</v>
      </c>
      <c r="F37" s="433" t="s">
        <v>139</v>
      </c>
      <c r="G37" s="433" t="s">
        <v>393</v>
      </c>
    </row>
    <row r="38" spans="1:8" ht="12" customHeight="1">
      <c r="A38" s="73"/>
      <c r="B38" s="560"/>
      <c r="C38" s="197" t="s">
        <v>153</v>
      </c>
      <c r="D38" s="432"/>
      <c r="E38" s="432"/>
      <c r="F38" s="432"/>
      <c r="G38" s="432"/>
    </row>
    <row r="39" spans="1:8" ht="12" customHeight="1">
      <c r="A39" s="73"/>
      <c r="B39" s="55" t="s">
        <v>416</v>
      </c>
      <c r="C39" s="55" t="s">
        <v>139</v>
      </c>
      <c r="D39" s="77"/>
      <c r="E39" s="77"/>
      <c r="F39" s="77"/>
      <c r="G39" s="77"/>
    </row>
    <row r="40" spans="1:8" ht="12" customHeight="1" thickBot="1">
      <c r="A40" s="74"/>
      <c r="B40" s="176" t="s">
        <v>417</v>
      </c>
      <c r="C40" s="176" t="s">
        <v>105</v>
      </c>
      <c r="D40" s="177" t="s">
        <v>105</v>
      </c>
      <c r="E40" s="178" t="s">
        <v>529</v>
      </c>
      <c r="F40" s="178" t="s">
        <v>530</v>
      </c>
      <c r="G40" s="160" t="s">
        <v>525</v>
      </c>
    </row>
    <row r="41" spans="1:8">
      <c r="A41" s="73"/>
      <c r="B41" s="544" t="s">
        <v>154</v>
      </c>
      <c r="C41" s="185" t="s">
        <v>147</v>
      </c>
      <c r="D41" s="552" t="s">
        <v>147</v>
      </c>
      <c r="E41" s="552" t="s">
        <v>306</v>
      </c>
      <c r="F41" s="552" t="s">
        <v>40</v>
      </c>
      <c r="G41" s="552" t="s">
        <v>396</v>
      </c>
    </row>
    <row r="42" spans="1:8" ht="12" customHeight="1">
      <c r="A42" s="73"/>
      <c r="B42" s="468"/>
      <c r="C42" s="197" t="s">
        <v>306</v>
      </c>
      <c r="D42" s="430"/>
      <c r="E42" s="430"/>
      <c r="F42" s="430"/>
      <c r="G42" s="430"/>
    </row>
    <row r="43" spans="1:8" ht="12" customHeight="1">
      <c r="A43" s="73"/>
      <c r="B43" s="116" t="s">
        <v>121</v>
      </c>
      <c r="C43" s="124" t="s">
        <v>394</v>
      </c>
      <c r="D43" s="127" t="s">
        <v>503</v>
      </c>
      <c r="E43" s="127" t="s">
        <v>498</v>
      </c>
      <c r="F43" s="127" t="s">
        <v>500</v>
      </c>
      <c r="G43" s="127" t="s">
        <v>505</v>
      </c>
      <c r="H43" s="41"/>
    </row>
    <row r="44" spans="1:8" ht="12" customHeight="1">
      <c r="A44" s="73"/>
      <c r="B44" s="116" t="s">
        <v>155</v>
      </c>
      <c r="C44" s="124" t="s">
        <v>394</v>
      </c>
      <c r="D44" s="127" t="s">
        <v>503</v>
      </c>
      <c r="E44" s="127" t="s">
        <v>498</v>
      </c>
      <c r="F44" s="137" t="s">
        <v>505</v>
      </c>
      <c r="G44" s="138" t="s">
        <v>486</v>
      </c>
      <c r="H44" s="41"/>
    </row>
    <row r="45" spans="1:8" ht="12" customHeight="1">
      <c r="A45" s="73"/>
      <c r="B45" s="472" t="s">
        <v>101</v>
      </c>
      <c r="C45" s="120" t="s">
        <v>310</v>
      </c>
      <c r="D45" s="510" t="s">
        <v>508</v>
      </c>
      <c r="E45" s="510" t="s">
        <v>509</v>
      </c>
      <c r="F45" s="510" t="s">
        <v>485</v>
      </c>
      <c r="G45" s="510" t="s">
        <v>510</v>
      </c>
    </row>
    <row r="46" spans="1:8" ht="12" customHeight="1">
      <c r="A46" s="73"/>
      <c r="B46" s="493"/>
      <c r="C46" s="120" t="s">
        <v>311</v>
      </c>
      <c r="D46" s="432"/>
      <c r="E46" s="432"/>
      <c r="F46" s="432"/>
      <c r="G46" s="432"/>
    </row>
    <row r="47" spans="1:8" ht="12" customHeight="1">
      <c r="A47" s="59" t="s">
        <v>369</v>
      </c>
      <c r="B47" s="197" t="s">
        <v>156</v>
      </c>
      <c r="C47" s="197" t="s">
        <v>147</v>
      </c>
      <c r="D47" s="194" t="s">
        <v>306</v>
      </c>
      <c r="E47" s="279" t="s">
        <v>147</v>
      </c>
      <c r="F47" s="194" t="s">
        <v>139</v>
      </c>
      <c r="G47" s="194" t="s">
        <v>116</v>
      </c>
    </row>
    <row r="48" spans="1:8" ht="12" customHeight="1" thickBot="1">
      <c r="A48" s="59"/>
      <c r="B48" s="116" t="s">
        <v>157</v>
      </c>
      <c r="C48" s="116" t="s">
        <v>394</v>
      </c>
      <c r="D48" s="127" t="s">
        <v>503</v>
      </c>
      <c r="E48" s="127" t="s">
        <v>498</v>
      </c>
      <c r="F48" s="127" t="s">
        <v>500</v>
      </c>
      <c r="G48" s="138" t="s">
        <v>486</v>
      </c>
    </row>
    <row r="49" spans="1:7" ht="12" customHeight="1">
      <c r="A49" s="59"/>
      <c r="B49" s="467" t="s">
        <v>158</v>
      </c>
      <c r="C49" s="197" t="s">
        <v>303</v>
      </c>
      <c r="D49" s="552" t="s">
        <v>40</v>
      </c>
      <c r="E49" s="552" t="s">
        <v>300</v>
      </c>
      <c r="F49" s="552" t="s">
        <v>418</v>
      </c>
      <c r="G49" s="552" t="s">
        <v>307</v>
      </c>
    </row>
    <row r="50" spans="1:7" ht="12" customHeight="1" thickBot="1">
      <c r="A50" s="73"/>
      <c r="B50" s="468"/>
      <c r="C50" s="197" t="s">
        <v>304</v>
      </c>
      <c r="D50" s="430"/>
      <c r="E50" s="430"/>
      <c r="F50" s="430"/>
      <c r="G50" s="430"/>
    </row>
    <row r="51" spans="1:7" ht="12" customHeight="1">
      <c r="A51" s="73"/>
      <c r="B51" s="467" t="s">
        <v>159</v>
      </c>
      <c r="C51" s="197" t="s">
        <v>40</v>
      </c>
      <c r="D51" s="552" t="s">
        <v>418</v>
      </c>
      <c r="E51" s="552" t="s">
        <v>312</v>
      </c>
      <c r="F51" s="552" t="s">
        <v>40</v>
      </c>
      <c r="G51" s="552" t="s">
        <v>306</v>
      </c>
    </row>
    <row r="52" spans="1:7" ht="12" customHeight="1">
      <c r="A52" s="73"/>
      <c r="B52" s="468"/>
      <c r="C52" s="197" t="s">
        <v>312</v>
      </c>
      <c r="D52" s="430"/>
      <c r="E52" s="430"/>
      <c r="F52" s="430"/>
      <c r="G52" s="430"/>
    </row>
    <row r="53" spans="1:7" ht="12.75" customHeight="1" thickBot="1">
      <c r="A53" s="74"/>
      <c r="B53" s="203" t="s">
        <v>160</v>
      </c>
      <c r="C53" s="203" t="s">
        <v>48</v>
      </c>
      <c r="D53" s="206" t="s">
        <v>535</v>
      </c>
      <c r="E53" s="206" t="s">
        <v>539</v>
      </c>
      <c r="F53" s="206" t="s">
        <v>537</v>
      </c>
      <c r="G53" s="206" t="s">
        <v>544</v>
      </c>
    </row>
    <row r="54" spans="1:7">
      <c r="A54" s="62"/>
      <c r="B54" s="544" t="s">
        <v>161</v>
      </c>
      <c r="C54" s="185" t="s">
        <v>40</v>
      </c>
      <c r="D54" s="433" t="s">
        <v>418</v>
      </c>
      <c r="E54" s="433" t="s">
        <v>116</v>
      </c>
      <c r="F54" s="433" t="s">
        <v>40</v>
      </c>
      <c r="G54" s="433" t="s">
        <v>307</v>
      </c>
    </row>
    <row r="55" spans="1:7" ht="12" customHeight="1">
      <c r="A55" s="62"/>
      <c r="B55" s="562"/>
      <c r="C55" s="197" t="s">
        <v>312</v>
      </c>
      <c r="D55" s="443"/>
      <c r="E55" s="443"/>
      <c r="F55" s="443"/>
      <c r="G55" s="443"/>
    </row>
    <row r="56" spans="1:7" ht="12" customHeight="1">
      <c r="A56" s="62"/>
      <c r="B56" s="562"/>
      <c r="C56" s="197" t="s">
        <v>116</v>
      </c>
      <c r="D56" s="430"/>
      <c r="E56" s="430"/>
      <c r="F56" s="430"/>
      <c r="G56" s="430"/>
    </row>
    <row r="57" spans="1:7" ht="12" customHeight="1">
      <c r="A57" s="79" t="s">
        <v>359</v>
      </c>
      <c r="B57" s="563" t="s">
        <v>162</v>
      </c>
      <c r="C57" s="197" t="s">
        <v>48</v>
      </c>
      <c r="D57" s="433" t="s">
        <v>535</v>
      </c>
      <c r="E57" s="433" t="s">
        <v>539</v>
      </c>
      <c r="F57" s="433" t="s">
        <v>537</v>
      </c>
      <c r="G57" s="433" t="s">
        <v>538</v>
      </c>
    </row>
    <row r="58" spans="1:7" ht="12" customHeight="1">
      <c r="A58" s="79"/>
      <c r="B58" s="564"/>
      <c r="C58" s="197" t="s">
        <v>51</v>
      </c>
      <c r="D58" s="443"/>
      <c r="E58" s="443"/>
      <c r="F58" s="443"/>
      <c r="G58" s="443"/>
    </row>
    <row r="59" spans="1:7" ht="12" customHeight="1">
      <c r="A59" s="73"/>
      <c r="B59" s="564"/>
      <c r="C59" s="197" t="s">
        <v>49</v>
      </c>
      <c r="D59" s="430"/>
      <c r="E59" s="430"/>
      <c r="F59" s="430"/>
      <c r="G59" s="430"/>
    </row>
    <row r="60" spans="1:7" ht="12" customHeight="1">
      <c r="A60" s="80"/>
      <c r="B60" s="116" t="s">
        <v>163</v>
      </c>
      <c r="C60" s="116" t="s">
        <v>97</v>
      </c>
      <c r="D60" s="142" t="s">
        <v>491</v>
      </c>
      <c r="E60" s="142" t="s">
        <v>18</v>
      </c>
      <c r="F60" s="142" t="s">
        <v>381</v>
      </c>
      <c r="G60" s="142" t="s">
        <v>375</v>
      </c>
    </row>
    <row r="61" spans="1:7" ht="15">
      <c r="A61" s="62"/>
      <c r="B61" s="71"/>
      <c r="C61" s="2"/>
      <c r="D61" s="4"/>
      <c r="E61" s="4"/>
      <c r="F61" s="4"/>
      <c r="G61" s="4"/>
    </row>
    <row r="62" spans="1:7" ht="15">
      <c r="A62" s="62"/>
      <c r="B62" s="71"/>
      <c r="C62" s="2"/>
      <c r="D62" s="4"/>
      <c r="E62" s="4"/>
      <c r="F62" s="4"/>
      <c r="G62" s="4"/>
    </row>
    <row r="63" spans="1:7" ht="15">
      <c r="A63" s="62"/>
      <c r="B63" s="71"/>
      <c r="C63" s="2"/>
      <c r="D63" s="4"/>
      <c r="E63" s="4"/>
      <c r="F63" s="4"/>
      <c r="G63" s="4"/>
    </row>
    <row r="64" spans="1:7" ht="15">
      <c r="A64" s="62"/>
      <c r="B64" s="71"/>
      <c r="C64" s="2"/>
      <c r="D64" s="4"/>
      <c r="E64" s="4"/>
      <c r="F64" s="4"/>
      <c r="G64" s="4"/>
    </row>
    <row r="65" spans="1:7" ht="15">
      <c r="A65" s="62"/>
      <c r="B65" s="71"/>
      <c r="C65" s="2"/>
      <c r="D65" s="4"/>
      <c r="E65" s="4"/>
      <c r="F65" s="4"/>
      <c r="G65" s="4"/>
    </row>
    <row r="66" spans="1:7" ht="15">
      <c r="A66" s="62"/>
      <c r="B66" s="71"/>
      <c r="C66" s="2"/>
      <c r="D66" s="4"/>
      <c r="E66" s="4"/>
      <c r="F66" s="4"/>
      <c r="G66" s="4"/>
    </row>
    <row r="67" spans="1:7" ht="15">
      <c r="A67" s="62"/>
      <c r="B67" s="71"/>
      <c r="C67" s="2"/>
      <c r="D67" s="4"/>
      <c r="E67" s="4"/>
      <c r="F67" s="4"/>
      <c r="G67" s="4"/>
    </row>
    <row r="68" spans="1:7" ht="15">
      <c r="A68" s="62"/>
      <c r="B68" s="71"/>
      <c r="C68" s="2"/>
      <c r="D68" s="4"/>
      <c r="E68" s="4"/>
      <c r="F68" s="4"/>
      <c r="G68" s="4"/>
    </row>
    <row r="69" spans="1:7" ht="15">
      <c r="A69" s="62"/>
      <c r="B69" s="71"/>
      <c r="C69" s="2"/>
      <c r="D69" s="4"/>
      <c r="E69" s="4"/>
      <c r="F69" s="4"/>
      <c r="G69" s="4"/>
    </row>
    <row r="70" spans="1:7" ht="15">
      <c r="A70" s="62"/>
      <c r="B70" s="71"/>
      <c r="C70" s="2"/>
      <c r="D70" s="4"/>
      <c r="E70" s="4"/>
      <c r="F70" s="4"/>
      <c r="G70" s="4"/>
    </row>
    <row r="71" spans="1:7" ht="15">
      <c r="A71" s="62"/>
      <c r="B71" s="71"/>
      <c r="C71" s="2"/>
      <c r="D71" s="4"/>
      <c r="E71" s="4"/>
      <c r="F71" s="4"/>
      <c r="G71" s="4"/>
    </row>
    <row r="72" spans="1:7" ht="15">
      <c r="A72" s="62"/>
      <c r="B72" s="71"/>
      <c r="C72" s="2"/>
      <c r="D72" s="4"/>
      <c r="E72" s="4"/>
      <c r="F72" s="4"/>
      <c r="G72" s="4"/>
    </row>
    <row r="73" spans="1:7" ht="15">
      <c r="A73" s="62"/>
      <c r="B73" s="71"/>
      <c r="C73" s="2"/>
      <c r="D73" s="4"/>
      <c r="E73" s="4"/>
      <c r="F73" s="4"/>
      <c r="G73" s="4"/>
    </row>
    <row r="74" spans="1:7" ht="15">
      <c r="A74" s="62"/>
      <c r="B74" s="71"/>
      <c r="C74" s="2"/>
      <c r="D74" s="4"/>
      <c r="E74" s="4"/>
      <c r="F74" s="4"/>
      <c r="G74" s="4"/>
    </row>
    <row r="75" spans="1:7" ht="15">
      <c r="A75" s="62"/>
      <c r="B75" s="71"/>
      <c r="C75" s="2"/>
      <c r="D75" s="4"/>
      <c r="E75" s="4"/>
      <c r="F75" s="4"/>
      <c r="G75" s="4"/>
    </row>
    <row r="76" spans="1:7" ht="15">
      <c r="A76" s="62"/>
      <c r="B76" s="71"/>
      <c r="C76" s="2"/>
      <c r="D76" s="4"/>
      <c r="E76" s="4"/>
      <c r="F76" s="4"/>
      <c r="G76" s="4"/>
    </row>
    <row r="77" spans="1:7" ht="15">
      <c r="A77" s="62"/>
      <c r="B77" s="71"/>
      <c r="C77" s="2"/>
      <c r="D77" s="4"/>
      <c r="E77" s="4"/>
      <c r="F77" s="4"/>
      <c r="G77" s="4"/>
    </row>
    <row r="78" spans="1:7" ht="15">
      <c r="A78" s="62"/>
      <c r="B78" s="71"/>
      <c r="C78" s="2"/>
      <c r="D78" s="4"/>
      <c r="E78" s="4"/>
      <c r="F78" s="4"/>
      <c r="G78" s="4"/>
    </row>
    <row r="79" spans="1:7" ht="15">
      <c r="A79" s="62"/>
      <c r="B79" s="71"/>
      <c r="C79" s="2"/>
      <c r="D79" s="4"/>
      <c r="E79" s="4"/>
      <c r="F79" s="4"/>
      <c r="G79" s="4"/>
    </row>
    <row r="80" spans="1:7" ht="15">
      <c r="A80" s="62"/>
      <c r="B80" s="71"/>
      <c r="C80" s="2"/>
      <c r="D80" s="4"/>
      <c r="E80" s="4"/>
      <c r="F80" s="4"/>
      <c r="G80" s="4"/>
    </row>
    <row r="81" spans="1:7" ht="15">
      <c r="A81" s="62"/>
      <c r="B81" s="71"/>
      <c r="C81" s="2"/>
      <c r="D81" s="4"/>
      <c r="E81" s="4"/>
      <c r="F81" s="4"/>
      <c r="G81" s="4"/>
    </row>
    <row r="82" spans="1:7" ht="15">
      <c r="A82" s="62"/>
      <c r="B82" s="71"/>
      <c r="C82" s="2"/>
      <c r="D82" s="4"/>
      <c r="E82" s="4"/>
      <c r="F82" s="4"/>
      <c r="G82" s="4"/>
    </row>
    <row r="83" spans="1:7" ht="15">
      <c r="A83" s="62"/>
      <c r="B83" s="71"/>
      <c r="C83" s="2"/>
      <c r="D83" s="4"/>
      <c r="E83" s="4"/>
      <c r="F83" s="4"/>
      <c r="G83" s="4"/>
    </row>
    <row r="84" spans="1:7" ht="15">
      <c r="A84" s="62"/>
      <c r="B84" s="71"/>
      <c r="C84" s="2"/>
      <c r="D84" s="4"/>
      <c r="E84" s="4"/>
      <c r="F84" s="4"/>
      <c r="G84" s="4"/>
    </row>
    <row r="85" spans="1:7" ht="15">
      <c r="A85" s="62"/>
      <c r="B85" s="71"/>
      <c r="C85" s="2"/>
      <c r="D85" s="4"/>
      <c r="E85" s="4"/>
      <c r="F85" s="4"/>
      <c r="G85" s="4"/>
    </row>
    <row r="86" spans="1:7" ht="15">
      <c r="A86" s="62"/>
      <c r="B86" s="71"/>
      <c r="C86" s="2"/>
      <c r="D86" s="4"/>
      <c r="E86" s="4"/>
      <c r="F86" s="4"/>
      <c r="G86" s="4"/>
    </row>
    <row r="87" spans="1:7" ht="15">
      <c r="A87" s="62"/>
      <c r="B87" s="71"/>
      <c r="C87" s="2"/>
      <c r="D87" s="4"/>
      <c r="E87" s="4"/>
      <c r="F87" s="4"/>
      <c r="G87" s="4"/>
    </row>
    <row r="88" spans="1:7" ht="15">
      <c r="A88" s="62"/>
      <c r="B88" s="71"/>
      <c r="C88" s="2"/>
      <c r="D88" s="4"/>
      <c r="E88" s="4"/>
      <c r="F88" s="4"/>
      <c r="G88" s="4"/>
    </row>
    <row r="89" spans="1:7" ht="15">
      <c r="A89" s="62"/>
      <c r="B89" s="71"/>
      <c r="C89" s="2"/>
      <c r="D89" s="4"/>
      <c r="E89" s="4"/>
      <c r="F89" s="4"/>
      <c r="G89" s="4"/>
    </row>
    <row r="90" spans="1:7" ht="15">
      <c r="A90" s="62"/>
      <c r="B90" s="71"/>
      <c r="C90" s="2"/>
      <c r="D90" s="4"/>
      <c r="E90" s="4"/>
      <c r="F90" s="4"/>
      <c r="G90" s="4"/>
    </row>
    <row r="91" spans="1:7" ht="15">
      <c r="A91" s="62"/>
      <c r="B91" s="71"/>
      <c r="C91" s="2"/>
      <c r="D91" s="4"/>
      <c r="E91" s="4"/>
      <c r="F91" s="4"/>
      <c r="G91" s="4"/>
    </row>
    <row r="92" spans="1:7" ht="15">
      <c r="A92" s="62"/>
      <c r="B92" s="71"/>
      <c r="C92" s="2"/>
      <c r="D92" s="4"/>
      <c r="E92" s="4"/>
      <c r="F92" s="4"/>
      <c r="G92" s="4"/>
    </row>
    <row r="93" spans="1:7" ht="15">
      <c r="A93" s="62"/>
      <c r="B93" s="71"/>
      <c r="C93" s="2"/>
      <c r="D93" s="4"/>
      <c r="E93" s="4"/>
      <c r="F93" s="4"/>
      <c r="G93" s="4"/>
    </row>
    <row r="94" spans="1:7" ht="15">
      <c r="A94" s="62"/>
      <c r="B94" s="71"/>
      <c r="C94" s="2"/>
      <c r="D94" s="4"/>
      <c r="E94" s="4"/>
      <c r="F94" s="4"/>
      <c r="G94" s="4"/>
    </row>
    <row r="95" spans="1:7" ht="15">
      <c r="A95" s="62"/>
      <c r="B95" s="71"/>
      <c r="C95" s="2"/>
      <c r="D95" s="4"/>
      <c r="E95" s="4"/>
      <c r="F95" s="4"/>
      <c r="G95" s="4"/>
    </row>
    <row r="96" spans="1:7" ht="15">
      <c r="A96" s="62"/>
      <c r="B96" s="71"/>
      <c r="C96" s="2"/>
      <c r="D96" s="4"/>
      <c r="E96" s="4"/>
      <c r="F96" s="4"/>
      <c r="G96" s="4"/>
    </row>
    <row r="97" spans="1:7" ht="15">
      <c r="A97" s="62"/>
      <c r="B97" s="71"/>
      <c r="C97" s="2"/>
      <c r="D97" s="4"/>
      <c r="E97" s="4"/>
      <c r="F97" s="4"/>
      <c r="G97" s="4"/>
    </row>
    <row r="98" spans="1:7" ht="15">
      <c r="A98" s="62"/>
      <c r="B98" s="71"/>
      <c r="C98" s="2"/>
      <c r="D98" s="4"/>
      <c r="E98" s="4"/>
      <c r="F98" s="4"/>
      <c r="G98" s="4"/>
    </row>
    <row r="99" spans="1:7" ht="15">
      <c r="A99" s="62"/>
      <c r="B99" s="71"/>
      <c r="C99" s="2"/>
      <c r="D99" s="4"/>
      <c r="E99" s="4"/>
      <c r="F99" s="4"/>
      <c r="G99" s="4"/>
    </row>
    <row r="100" spans="1:7" ht="15">
      <c r="A100" s="62"/>
      <c r="B100" s="71"/>
      <c r="C100" s="2"/>
      <c r="D100" s="4"/>
      <c r="E100" s="4"/>
      <c r="F100" s="4"/>
      <c r="G100" s="4"/>
    </row>
    <row r="101" spans="1:7" ht="15">
      <c r="A101" s="62"/>
      <c r="B101" s="71"/>
      <c r="C101" s="2"/>
      <c r="D101" s="4"/>
      <c r="E101" s="4"/>
      <c r="F101" s="4"/>
      <c r="G101" s="4"/>
    </row>
    <row r="102" spans="1:7" ht="15">
      <c r="A102" s="62"/>
      <c r="B102" s="71"/>
      <c r="C102" s="2"/>
      <c r="D102" s="4"/>
      <c r="E102" s="4"/>
      <c r="F102" s="4"/>
      <c r="G102" s="4"/>
    </row>
    <row r="103" spans="1:7" ht="15">
      <c r="A103" s="62"/>
      <c r="B103" s="71"/>
      <c r="C103" s="2"/>
      <c r="D103" s="4"/>
      <c r="E103" s="4"/>
      <c r="F103" s="4"/>
      <c r="G103" s="4"/>
    </row>
    <row r="104" spans="1:7" ht="15">
      <c r="A104" s="62"/>
      <c r="B104" s="71"/>
      <c r="C104" s="2"/>
      <c r="D104" s="4"/>
      <c r="E104" s="4"/>
      <c r="F104" s="4"/>
      <c r="G104" s="4"/>
    </row>
    <row r="105" spans="1:7" ht="15">
      <c r="A105" s="62"/>
      <c r="B105" s="71"/>
      <c r="C105" s="2"/>
      <c r="D105" s="4"/>
      <c r="E105" s="4"/>
      <c r="F105" s="4"/>
      <c r="G105" s="4"/>
    </row>
    <row r="106" spans="1:7" ht="15">
      <c r="A106" s="62"/>
      <c r="B106" s="71"/>
      <c r="C106" s="2"/>
      <c r="D106" s="4"/>
      <c r="E106" s="4"/>
      <c r="F106" s="4"/>
      <c r="G106" s="4"/>
    </row>
    <row r="107" spans="1:7" ht="15">
      <c r="A107" s="62"/>
      <c r="B107" s="71"/>
      <c r="C107" s="2"/>
      <c r="D107" s="4"/>
      <c r="E107" s="4"/>
      <c r="F107" s="4"/>
      <c r="G107" s="4"/>
    </row>
    <row r="108" spans="1:7" ht="15">
      <c r="A108" s="62"/>
      <c r="B108" s="71"/>
      <c r="C108" s="2"/>
      <c r="D108" s="4"/>
      <c r="E108" s="4"/>
      <c r="F108" s="4"/>
      <c r="G108" s="4"/>
    </row>
    <row r="109" spans="1:7" ht="15">
      <c r="A109" s="62"/>
      <c r="B109" s="71"/>
      <c r="C109" s="2"/>
      <c r="D109" s="4"/>
      <c r="E109" s="4"/>
      <c r="F109" s="4"/>
      <c r="G109" s="4"/>
    </row>
    <row r="110" spans="1:7" ht="15">
      <c r="A110" s="62"/>
      <c r="B110" s="71"/>
      <c r="C110" s="2"/>
      <c r="D110" s="4"/>
      <c r="E110" s="4"/>
      <c r="F110" s="4"/>
      <c r="G110" s="4"/>
    </row>
    <row r="111" spans="1:7" ht="15">
      <c r="A111" s="62"/>
      <c r="B111" s="71"/>
      <c r="C111" s="2"/>
      <c r="D111" s="4"/>
      <c r="E111" s="4"/>
      <c r="F111" s="4"/>
      <c r="G111" s="4"/>
    </row>
    <row r="112" spans="1:7" ht="15">
      <c r="A112" s="62"/>
      <c r="B112" s="71"/>
      <c r="C112" s="2"/>
      <c r="D112" s="4"/>
      <c r="E112" s="4"/>
      <c r="F112" s="4"/>
      <c r="G112" s="4"/>
    </row>
    <row r="113" spans="1:7" ht="15">
      <c r="A113" s="62"/>
      <c r="B113" s="71"/>
      <c r="C113" s="2"/>
      <c r="D113" s="4"/>
      <c r="E113" s="4"/>
      <c r="F113" s="4"/>
      <c r="G113" s="4"/>
    </row>
    <row r="114" spans="1:7" ht="15">
      <c r="A114" s="62"/>
      <c r="B114" s="71"/>
      <c r="C114" s="2"/>
      <c r="D114" s="4"/>
      <c r="E114" s="4"/>
      <c r="F114" s="4"/>
      <c r="G114" s="4"/>
    </row>
    <row r="115" spans="1:7" ht="15">
      <c r="A115" s="62"/>
      <c r="B115" s="71"/>
      <c r="C115" s="2"/>
      <c r="D115" s="4"/>
      <c r="E115" s="4"/>
      <c r="F115" s="4"/>
      <c r="G115" s="4"/>
    </row>
    <row r="116" spans="1:7" ht="15">
      <c r="A116" s="62"/>
      <c r="B116" s="71"/>
      <c r="C116" s="2"/>
      <c r="D116" s="4"/>
      <c r="E116" s="4"/>
      <c r="F116" s="4"/>
      <c r="G116" s="4"/>
    </row>
    <row r="117" spans="1:7" ht="15">
      <c r="A117" s="62"/>
      <c r="B117" s="71"/>
      <c r="C117" s="2"/>
      <c r="D117" s="4"/>
      <c r="E117" s="4"/>
      <c r="F117" s="4"/>
      <c r="G117" s="4"/>
    </row>
    <row r="118" spans="1:7" ht="15">
      <c r="A118" s="62"/>
      <c r="B118" s="71"/>
      <c r="C118" s="2"/>
      <c r="D118" s="4"/>
      <c r="E118" s="4"/>
      <c r="F118" s="4"/>
      <c r="G118" s="4"/>
    </row>
    <row r="119" spans="1:7" ht="15">
      <c r="A119" s="62"/>
      <c r="B119" s="71"/>
      <c r="C119" s="2"/>
      <c r="D119" s="4"/>
      <c r="E119" s="4"/>
      <c r="F119" s="4"/>
      <c r="G119" s="4"/>
    </row>
    <row r="120" spans="1:7" ht="15">
      <c r="A120" s="62"/>
      <c r="B120" s="71"/>
      <c r="C120" s="2"/>
      <c r="D120" s="4"/>
      <c r="E120" s="4"/>
      <c r="F120" s="4"/>
      <c r="G120" s="4"/>
    </row>
    <row r="121" spans="1:7" ht="15">
      <c r="A121" s="62"/>
      <c r="B121" s="71"/>
      <c r="C121" s="2"/>
      <c r="D121" s="4"/>
      <c r="E121" s="4"/>
      <c r="F121" s="4"/>
      <c r="G121" s="4"/>
    </row>
    <row r="122" spans="1:7" ht="15">
      <c r="A122" s="62"/>
      <c r="B122" s="71"/>
      <c r="C122" s="2"/>
      <c r="D122" s="4"/>
      <c r="E122" s="4"/>
      <c r="F122" s="4"/>
      <c r="G122" s="4"/>
    </row>
    <row r="123" spans="1:7" ht="15">
      <c r="A123" s="62"/>
      <c r="B123" s="71"/>
      <c r="C123" s="2"/>
      <c r="D123" s="4"/>
      <c r="E123" s="4"/>
      <c r="F123" s="4"/>
      <c r="G123" s="4"/>
    </row>
    <row r="124" spans="1:7" ht="15">
      <c r="A124" s="62"/>
      <c r="B124" s="71"/>
      <c r="C124" s="2"/>
      <c r="D124" s="4"/>
      <c r="E124" s="4"/>
      <c r="F124" s="4"/>
      <c r="G124" s="4"/>
    </row>
    <row r="125" spans="1:7" ht="15">
      <c r="A125" s="62"/>
      <c r="B125" s="71"/>
      <c r="C125" s="2"/>
      <c r="D125" s="4"/>
      <c r="E125" s="4"/>
      <c r="F125" s="4"/>
      <c r="G125" s="4"/>
    </row>
    <row r="126" spans="1:7" ht="15">
      <c r="A126" s="62"/>
      <c r="B126" s="71"/>
      <c r="C126" s="2"/>
      <c r="D126" s="4"/>
      <c r="E126" s="4"/>
      <c r="F126" s="4"/>
      <c r="G126" s="4"/>
    </row>
    <row r="127" spans="1:7" ht="15">
      <c r="A127" s="62"/>
      <c r="B127" s="71"/>
      <c r="C127" s="2"/>
      <c r="D127" s="4"/>
      <c r="E127" s="4"/>
      <c r="F127" s="4"/>
      <c r="G127" s="4"/>
    </row>
    <row r="128" spans="1:7" ht="15">
      <c r="A128" s="62"/>
      <c r="B128" s="71"/>
      <c r="C128" s="2"/>
      <c r="D128" s="4"/>
      <c r="E128" s="4"/>
      <c r="F128" s="4"/>
      <c r="G128" s="4"/>
    </row>
    <row r="129" spans="1:7" ht="15">
      <c r="A129" s="62"/>
      <c r="B129" s="71"/>
      <c r="C129" s="2"/>
      <c r="D129" s="4"/>
      <c r="E129" s="4"/>
      <c r="F129" s="4"/>
      <c r="G129" s="4"/>
    </row>
    <row r="130" spans="1:7" ht="15">
      <c r="A130" s="62"/>
      <c r="B130" s="71"/>
      <c r="C130" s="2"/>
      <c r="D130" s="4"/>
      <c r="E130" s="4"/>
      <c r="F130" s="4"/>
      <c r="G130" s="4"/>
    </row>
    <row r="131" spans="1:7" ht="15">
      <c r="A131" s="62"/>
      <c r="B131" s="71"/>
      <c r="C131" s="2"/>
      <c r="D131" s="4"/>
      <c r="E131" s="4"/>
      <c r="F131" s="4"/>
      <c r="G131" s="4"/>
    </row>
    <row r="132" spans="1:7" ht="15">
      <c r="A132" s="62"/>
      <c r="B132" s="71"/>
      <c r="C132" s="2"/>
      <c r="D132" s="4"/>
      <c r="E132" s="4"/>
      <c r="F132" s="4"/>
      <c r="G132" s="4"/>
    </row>
    <row r="133" spans="1:7" ht="15">
      <c r="A133" s="62"/>
      <c r="B133" s="71"/>
      <c r="C133" s="2"/>
      <c r="D133" s="4"/>
      <c r="E133" s="4"/>
      <c r="F133" s="4"/>
      <c r="G133" s="4"/>
    </row>
    <row r="134" spans="1:7" ht="15">
      <c r="A134" s="62"/>
      <c r="B134" s="71"/>
      <c r="C134" s="2"/>
      <c r="D134" s="4"/>
      <c r="E134" s="4"/>
      <c r="F134" s="4"/>
      <c r="G134" s="4"/>
    </row>
    <row r="135" spans="1:7" ht="15">
      <c r="A135" s="62"/>
      <c r="B135" s="71"/>
      <c r="C135" s="2"/>
      <c r="D135" s="4"/>
      <c r="E135" s="4"/>
      <c r="F135" s="4"/>
      <c r="G135" s="4"/>
    </row>
    <row r="136" spans="1:7" ht="15">
      <c r="A136" s="62"/>
      <c r="B136" s="71"/>
      <c r="C136" s="2"/>
      <c r="D136" s="4"/>
      <c r="E136" s="4"/>
      <c r="F136" s="4"/>
      <c r="G136" s="4"/>
    </row>
    <row r="137" spans="1:7" ht="15">
      <c r="A137" s="62"/>
      <c r="B137" s="71"/>
      <c r="C137" s="2"/>
      <c r="D137" s="4"/>
      <c r="E137" s="4"/>
      <c r="F137" s="4"/>
      <c r="G137" s="4"/>
    </row>
    <row r="138" spans="1:7" ht="15">
      <c r="A138" s="62"/>
      <c r="B138" s="71"/>
      <c r="C138" s="2"/>
      <c r="D138" s="4"/>
      <c r="E138" s="4"/>
      <c r="F138" s="4"/>
      <c r="G138" s="4"/>
    </row>
    <row r="139" spans="1:7" ht="15">
      <c r="A139" s="62"/>
      <c r="B139" s="71"/>
      <c r="C139" s="2"/>
      <c r="D139" s="4"/>
      <c r="E139" s="4"/>
      <c r="F139" s="4"/>
      <c r="G139" s="4"/>
    </row>
    <row r="140" spans="1:7" ht="15">
      <c r="A140" s="62"/>
      <c r="B140" s="71"/>
      <c r="C140" s="2"/>
      <c r="D140" s="4"/>
      <c r="E140" s="4"/>
      <c r="F140" s="4"/>
      <c r="G140" s="4"/>
    </row>
    <row r="141" spans="1:7" ht="15">
      <c r="A141" s="62"/>
      <c r="B141" s="71"/>
      <c r="C141" s="2"/>
      <c r="D141" s="4"/>
      <c r="E141" s="4"/>
      <c r="F141" s="4"/>
      <c r="G141" s="4"/>
    </row>
    <row r="142" spans="1:7" ht="15">
      <c r="A142" s="62"/>
      <c r="B142" s="71"/>
      <c r="C142" s="2"/>
      <c r="D142" s="4"/>
      <c r="E142" s="4"/>
      <c r="F142" s="4"/>
      <c r="G142" s="4"/>
    </row>
    <row r="143" spans="1:7" ht="15">
      <c r="A143" s="62"/>
      <c r="B143" s="71"/>
      <c r="C143" s="2"/>
      <c r="D143" s="4"/>
      <c r="E143" s="4"/>
      <c r="F143" s="4"/>
      <c r="G143" s="4"/>
    </row>
    <row r="144" spans="1:7" ht="15">
      <c r="A144" s="62"/>
      <c r="B144" s="71"/>
      <c r="C144" s="2"/>
      <c r="D144" s="4"/>
      <c r="E144" s="4"/>
      <c r="F144" s="4"/>
      <c r="G144" s="4"/>
    </row>
    <row r="145" spans="1:7" ht="15">
      <c r="A145" s="62"/>
      <c r="B145" s="71"/>
      <c r="C145" s="2"/>
      <c r="D145" s="4"/>
      <c r="E145" s="4"/>
      <c r="F145" s="4"/>
      <c r="G145" s="4"/>
    </row>
    <row r="146" spans="1:7" ht="15">
      <c r="A146" s="62"/>
      <c r="B146" s="71"/>
      <c r="C146" s="2"/>
      <c r="D146" s="4"/>
      <c r="E146" s="4"/>
      <c r="F146" s="4"/>
      <c r="G146" s="4"/>
    </row>
    <row r="147" spans="1:7" ht="15">
      <c r="A147" s="62"/>
      <c r="B147" s="71"/>
      <c r="C147" s="2"/>
      <c r="D147" s="4"/>
      <c r="E147" s="4"/>
      <c r="F147" s="4"/>
      <c r="G147" s="4"/>
    </row>
    <row r="148" spans="1:7" ht="15">
      <c r="A148" s="62"/>
      <c r="B148" s="71"/>
      <c r="C148" s="2"/>
      <c r="D148" s="4"/>
      <c r="E148" s="4"/>
      <c r="F148" s="4"/>
      <c r="G148" s="4"/>
    </row>
    <row r="149" spans="1:7" ht="15">
      <c r="A149" s="62"/>
      <c r="B149" s="71"/>
      <c r="C149" s="2"/>
      <c r="D149" s="4"/>
      <c r="E149" s="4"/>
      <c r="F149" s="4"/>
      <c r="G149" s="4"/>
    </row>
    <row r="150" spans="1:7" ht="15">
      <c r="A150" s="62"/>
      <c r="B150" s="71"/>
      <c r="C150" s="2"/>
      <c r="D150" s="4"/>
      <c r="E150" s="4"/>
      <c r="F150" s="4"/>
      <c r="G150" s="4"/>
    </row>
    <row r="151" spans="1:7" ht="15">
      <c r="A151" s="62"/>
      <c r="B151" s="71"/>
      <c r="C151" s="2"/>
      <c r="D151" s="4"/>
      <c r="E151" s="4"/>
      <c r="F151" s="4"/>
      <c r="G151" s="4"/>
    </row>
    <row r="152" spans="1:7" ht="15">
      <c r="A152" s="62"/>
      <c r="B152" s="71"/>
      <c r="C152" s="2"/>
      <c r="D152" s="4"/>
      <c r="E152" s="4"/>
      <c r="F152" s="4"/>
      <c r="G152" s="4"/>
    </row>
    <row r="153" spans="1:7" ht="15">
      <c r="A153" s="62"/>
      <c r="B153" s="71"/>
      <c r="C153" s="2"/>
      <c r="D153" s="4"/>
      <c r="E153" s="4"/>
      <c r="F153" s="4"/>
      <c r="G153" s="4"/>
    </row>
    <row r="154" spans="1:7" ht="15">
      <c r="A154" s="62"/>
      <c r="B154" s="71"/>
      <c r="C154" s="2"/>
      <c r="D154" s="4"/>
      <c r="E154" s="4"/>
      <c r="F154" s="4"/>
      <c r="G154" s="4"/>
    </row>
    <row r="155" spans="1:7" ht="15">
      <c r="A155" s="62"/>
      <c r="B155" s="71"/>
      <c r="C155" s="2"/>
      <c r="D155" s="4"/>
      <c r="E155" s="4"/>
      <c r="F155" s="4"/>
      <c r="G155" s="4"/>
    </row>
    <row r="156" spans="1:7" ht="15">
      <c r="A156" s="62"/>
      <c r="B156" s="71"/>
      <c r="C156" s="2"/>
      <c r="D156" s="4"/>
      <c r="E156" s="4"/>
      <c r="F156" s="4"/>
      <c r="G156" s="4"/>
    </row>
    <row r="157" spans="1:7" ht="15">
      <c r="A157" s="62"/>
      <c r="B157" s="71"/>
      <c r="C157" s="2"/>
      <c r="D157" s="4"/>
      <c r="E157" s="4"/>
      <c r="F157" s="4"/>
      <c r="G157" s="4"/>
    </row>
    <row r="158" spans="1:7" ht="15">
      <c r="A158" s="62"/>
      <c r="B158" s="71"/>
      <c r="C158" s="2"/>
      <c r="D158" s="4"/>
      <c r="E158" s="4"/>
      <c r="F158" s="4"/>
      <c r="G158" s="4"/>
    </row>
    <row r="159" spans="1:7" ht="15">
      <c r="A159" s="62"/>
      <c r="B159" s="71"/>
      <c r="C159" s="2"/>
      <c r="D159" s="4"/>
      <c r="E159" s="4"/>
      <c r="F159" s="4"/>
      <c r="G159" s="4"/>
    </row>
    <row r="160" spans="1:7" ht="15">
      <c r="A160" s="62"/>
      <c r="B160" s="71"/>
      <c r="C160" s="2"/>
      <c r="D160" s="4"/>
      <c r="E160" s="4"/>
      <c r="F160" s="4"/>
      <c r="G160" s="4"/>
    </row>
    <row r="161" spans="1:7" ht="15">
      <c r="A161" s="62"/>
      <c r="B161" s="71"/>
      <c r="C161" s="2"/>
      <c r="D161" s="4"/>
      <c r="E161" s="4"/>
      <c r="F161" s="4"/>
      <c r="G161" s="4"/>
    </row>
    <row r="162" spans="1:7" ht="15">
      <c r="A162" s="62"/>
      <c r="B162" s="71"/>
      <c r="C162" s="2"/>
      <c r="D162" s="4"/>
      <c r="E162" s="4"/>
      <c r="F162" s="4"/>
      <c r="G162" s="4"/>
    </row>
    <row r="163" spans="1:7" ht="15">
      <c r="A163" s="62"/>
      <c r="B163" s="71"/>
      <c r="C163" s="2"/>
      <c r="D163" s="4"/>
      <c r="E163" s="4"/>
      <c r="F163" s="4"/>
      <c r="G163" s="4"/>
    </row>
    <row r="164" spans="1:7" ht="15">
      <c r="A164" s="62"/>
      <c r="B164" s="71"/>
      <c r="C164" s="2"/>
      <c r="D164" s="4"/>
      <c r="E164" s="4"/>
      <c r="F164" s="4"/>
      <c r="G164" s="4"/>
    </row>
    <row r="165" spans="1:7" ht="15">
      <c r="A165" s="62"/>
      <c r="B165" s="71"/>
      <c r="C165" s="2"/>
      <c r="D165" s="4"/>
      <c r="E165" s="4"/>
      <c r="F165" s="4"/>
      <c r="G165" s="4"/>
    </row>
    <row r="166" spans="1:7" ht="15">
      <c r="A166" s="62"/>
      <c r="B166" s="71"/>
      <c r="C166" s="2"/>
      <c r="D166" s="4"/>
      <c r="E166" s="4"/>
      <c r="F166" s="4"/>
      <c r="G166" s="4"/>
    </row>
    <row r="167" spans="1:7" ht="15">
      <c r="A167" s="62"/>
      <c r="B167" s="71"/>
      <c r="C167" s="2"/>
      <c r="D167" s="4"/>
      <c r="E167" s="4"/>
      <c r="F167" s="4"/>
      <c r="G167" s="4"/>
    </row>
    <row r="168" spans="1:7" ht="15">
      <c r="A168" s="62"/>
      <c r="B168" s="71"/>
      <c r="C168" s="2"/>
      <c r="D168" s="4"/>
      <c r="E168" s="4"/>
      <c r="F168" s="4"/>
      <c r="G168" s="4"/>
    </row>
    <row r="169" spans="1:7" ht="15">
      <c r="A169" s="62"/>
      <c r="B169" s="71"/>
      <c r="C169" s="2"/>
      <c r="D169" s="4"/>
      <c r="E169" s="4"/>
      <c r="F169" s="4"/>
      <c r="G169" s="4"/>
    </row>
    <row r="170" spans="1:7" ht="15">
      <c r="A170" s="62"/>
      <c r="B170" s="71"/>
      <c r="C170" s="2"/>
      <c r="D170" s="4"/>
      <c r="E170" s="4"/>
      <c r="F170" s="4"/>
      <c r="G170" s="4"/>
    </row>
    <row r="171" spans="1:7" ht="15">
      <c r="A171" s="62"/>
      <c r="B171" s="71"/>
      <c r="C171" s="2"/>
      <c r="D171" s="4"/>
      <c r="E171" s="4"/>
      <c r="F171" s="4"/>
      <c r="G171" s="4"/>
    </row>
    <row r="172" spans="1:7" ht="15">
      <c r="A172" s="62"/>
      <c r="B172" s="71"/>
      <c r="C172" s="2"/>
      <c r="D172" s="4"/>
      <c r="E172" s="4"/>
      <c r="F172" s="4"/>
      <c r="G172" s="4"/>
    </row>
    <row r="173" spans="1:7" ht="15">
      <c r="A173" s="62"/>
      <c r="B173" s="71"/>
      <c r="C173" s="2"/>
      <c r="D173" s="4"/>
      <c r="E173" s="4"/>
      <c r="F173" s="4"/>
      <c r="G173" s="4"/>
    </row>
    <row r="174" spans="1:7" ht="15">
      <c r="A174" s="62"/>
      <c r="B174" s="71"/>
      <c r="C174" s="2"/>
      <c r="D174" s="4"/>
      <c r="E174" s="4"/>
      <c r="F174" s="4"/>
      <c r="G174" s="4"/>
    </row>
    <row r="175" spans="1:7" ht="15">
      <c r="A175" s="62"/>
      <c r="B175" s="71"/>
      <c r="C175" s="2"/>
      <c r="D175" s="4"/>
      <c r="E175" s="4"/>
      <c r="F175" s="4"/>
      <c r="G175" s="4"/>
    </row>
    <row r="176" spans="1:7" ht="15">
      <c r="A176" s="62"/>
      <c r="B176" s="71"/>
      <c r="C176" s="2"/>
      <c r="D176" s="4"/>
      <c r="E176" s="4"/>
      <c r="F176" s="4"/>
      <c r="G176" s="4"/>
    </row>
    <row r="177" spans="1:7" ht="15">
      <c r="A177" s="62"/>
      <c r="B177" s="71"/>
      <c r="C177" s="2"/>
      <c r="D177" s="4"/>
      <c r="E177" s="4"/>
      <c r="F177" s="4"/>
      <c r="G177" s="4"/>
    </row>
    <row r="178" spans="1:7" ht="15">
      <c r="A178" s="62"/>
      <c r="B178" s="71"/>
      <c r="C178" s="2"/>
      <c r="D178" s="4"/>
      <c r="E178" s="4"/>
      <c r="F178" s="4"/>
      <c r="G178" s="4"/>
    </row>
    <row r="179" spans="1:7" ht="15">
      <c r="A179" s="62"/>
      <c r="B179" s="71"/>
      <c r="C179" s="2"/>
      <c r="D179" s="4"/>
      <c r="E179" s="4"/>
      <c r="F179" s="4"/>
      <c r="G179" s="4"/>
    </row>
    <row r="180" spans="1:7" ht="15">
      <c r="A180" s="62"/>
      <c r="B180" s="71"/>
      <c r="C180" s="2"/>
      <c r="D180" s="4"/>
      <c r="E180" s="4"/>
      <c r="F180" s="4"/>
      <c r="G180" s="4"/>
    </row>
    <row r="181" spans="1:7" ht="15">
      <c r="A181" s="62"/>
      <c r="B181" s="71"/>
      <c r="C181" s="2"/>
      <c r="D181" s="4"/>
      <c r="E181" s="4"/>
      <c r="F181" s="4"/>
      <c r="G181" s="4"/>
    </row>
    <row r="182" spans="1:7" ht="15">
      <c r="A182" s="62"/>
      <c r="B182" s="71"/>
      <c r="C182" s="2"/>
      <c r="D182" s="4"/>
      <c r="E182" s="4"/>
      <c r="F182" s="4"/>
      <c r="G182" s="4"/>
    </row>
    <row r="183" spans="1:7" ht="15">
      <c r="A183" s="62"/>
      <c r="B183" s="71"/>
      <c r="C183" s="2"/>
      <c r="D183" s="4"/>
      <c r="E183" s="4"/>
      <c r="F183" s="4"/>
      <c r="G183" s="4"/>
    </row>
    <row r="184" spans="1:7" ht="15">
      <c r="A184" s="62"/>
      <c r="B184" s="71"/>
      <c r="C184" s="2"/>
      <c r="D184" s="4"/>
      <c r="E184" s="4"/>
      <c r="F184" s="4"/>
      <c r="G184" s="4"/>
    </row>
    <row r="185" spans="1:7" ht="15">
      <c r="A185" s="62"/>
      <c r="B185" s="71"/>
      <c r="C185" s="2"/>
      <c r="D185" s="4"/>
      <c r="E185" s="4"/>
      <c r="F185" s="4"/>
      <c r="G185" s="4"/>
    </row>
    <row r="186" spans="1:7" ht="15">
      <c r="A186" s="62"/>
      <c r="B186" s="71"/>
      <c r="C186" s="2"/>
      <c r="D186" s="4"/>
      <c r="E186" s="4"/>
      <c r="F186" s="4"/>
      <c r="G186" s="4"/>
    </row>
    <row r="187" spans="1:7" ht="15">
      <c r="A187" s="62"/>
      <c r="B187" s="71"/>
      <c r="C187" s="2"/>
      <c r="D187" s="4"/>
      <c r="E187" s="4"/>
      <c r="F187" s="4"/>
      <c r="G187" s="4"/>
    </row>
    <row r="188" spans="1:7" ht="15">
      <c r="A188" s="62"/>
      <c r="B188" s="71"/>
      <c r="C188" s="2"/>
      <c r="D188" s="4"/>
      <c r="E188" s="4"/>
      <c r="F188" s="4"/>
      <c r="G188" s="4"/>
    </row>
    <row r="189" spans="1:7" ht="15">
      <c r="A189" s="62"/>
      <c r="B189" s="71"/>
      <c r="C189" s="2"/>
      <c r="D189" s="4"/>
      <c r="E189" s="4"/>
      <c r="F189" s="4"/>
      <c r="G189" s="4"/>
    </row>
    <row r="190" spans="1:7" ht="15">
      <c r="A190" s="62"/>
      <c r="B190" s="71"/>
      <c r="C190" s="2"/>
      <c r="D190" s="4"/>
      <c r="E190" s="4"/>
      <c r="F190" s="4"/>
      <c r="G190" s="4"/>
    </row>
    <row r="191" spans="1:7" ht="15">
      <c r="A191" s="62"/>
      <c r="B191" s="71"/>
      <c r="C191" s="2"/>
      <c r="D191" s="4"/>
      <c r="E191" s="4"/>
      <c r="F191" s="4"/>
      <c r="G191" s="4"/>
    </row>
    <row r="192" spans="1:7" ht="15">
      <c r="A192" s="62"/>
      <c r="B192" s="71"/>
      <c r="C192" s="2"/>
      <c r="D192" s="4"/>
      <c r="E192" s="4"/>
      <c r="F192" s="4"/>
      <c r="G192" s="4"/>
    </row>
    <row r="193" spans="1:7" ht="15">
      <c r="A193" s="62"/>
      <c r="B193" s="71"/>
      <c r="C193" s="2"/>
      <c r="D193" s="4"/>
      <c r="E193" s="4"/>
      <c r="F193" s="4"/>
      <c r="G193" s="4"/>
    </row>
    <row r="194" spans="1:7" ht="15">
      <c r="A194" s="62"/>
      <c r="B194" s="71"/>
      <c r="C194" s="2"/>
      <c r="D194" s="4"/>
      <c r="E194" s="4"/>
      <c r="F194" s="4"/>
      <c r="G194" s="4"/>
    </row>
    <row r="195" spans="1:7" ht="15">
      <c r="A195" s="62"/>
      <c r="B195" s="71"/>
      <c r="C195" s="2"/>
      <c r="D195" s="4"/>
      <c r="E195" s="4"/>
      <c r="F195" s="4"/>
      <c r="G195" s="4"/>
    </row>
    <row r="196" spans="1:7" ht="15">
      <c r="A196" s="62"/>
      <c r="B196" s="71"/>
      <c r="C196" s="2"/>
      <c r="D196" s="4"/>
      <c r="E196" s="4"/>
      <c r="F196" s="4"/>
      <c r="G196" s="4"/>
    </row>
    <row r="197" spans="1:7" ht="15">
      <c r="A197" s="62"/>
      <c r="B197" s="71"/>
      <c r="C197" s="2"/>
      <c r="D197" s="4"/>
      <c r="E197" s="4"/>
      <c r="F197" s="4"/>
      <c r="G197" s="4"/>
    </row>
    <row r="198" spans="1:7" ht="15">
      <c r="A198" s="62"/>
      <c r="B198" s="71"/>
      <c r="C198" s="2"/>
      <c r="D198" s="4"/>
      <c r="E198" s="4"/>
      <c r="F198" s="4"/>
      <c r="G198" s="4"/>
    </row>
    <row r="199" spans="1:7" ht="15">
      <c r="A199" s="62"/>
      <c r="B199" s="71"/>
      <c r="C199" s="2"/>
      <c r="D199" s="4"/>
      <c r="E199" s="4"/>
      <c r="F199" s="4"/>
      <c r="G199" s="4"/>
    </row>
    <row r="200" spans="1:7" ht="15">
      <c r="A200" s="62"/>
      <c r="B200" s="71"/>
      <c r="C200" s="2"/>
      <c r="D200" s="4"/>
      <c r="E200" s="4"/>
      <c r="F200" s="4"/>
      <c r="G200" s="4"/>
    </row>
    <row r="201" spans="1:7" ht="15">
      <c r="A201" s="62"/>
      <c r="B201" s="71"/>
      <c r="C201" s="2"/>
      <c r="D201" s="4"/>
      <c r="E201" s="4"/>
      <c r="F201" s="4"/>
      <c r="G201" s="4"/>
    </row>
    <row r="202" spans="1:7" ht="15">
      <c r="A202" s="62"/>
      <c r="B202" s="71"/>
      <c r="C202" s="2"/>
      <c r="D202" s="4"/>
      <c r="E202" s="4"/>
      <c r="F202" s="4"/>
      <c r="G202" s="4"/>
    </row>
    <row r="203" spans="1:7" ht="15">
      <c r="A203" s="62"/>
      <c r="B203" s="71"/>
      <c r="C203" s="2"/>
      <c r="D203" s="4"/>
      <c r="E203" s="4"/>
      <c r="F203" s="4"/>
      <c r="G203" s="4"/>
    </row>
    <row r="204" spans="1:7" ht="15">
      <c r="A204" s="62"/>
      <c r="B204" s="71"/>
      <c r="C204" s="2"/>
      <c r="D204" s="4"/>
      <c r="E204" s="4"/>
      <c r="F204" s="4"/>
      <c r="G204" s="4"/>
    </row>
    <row r="205" spans="1:7" ht="15">
      <c r="A205" s="62"/>
      <c r="B205" s="71"/>
      <c r="C205" s="2"/>
      <c r="D205" s="4"/>
      <c r="E205" s="4"/>
      <c r="F205" s="4"/>
      <c r="G205" s="4"/>
    </row>
    <row r="206" spans="1:7" ht="15">
      <c r="A206" s="62"/>
      <c r="B206" s="71"/>
      <c r="C206" s="2"/>
      <c r="D206" s="4"/>
      <c r="E206" s="4"/>
      <c r="F206" s="4"/>
      <c r="G206" s="4"/>
    </row>
    <row r="207" spans="1:7" ht="15">
      <c r="A207" s="62"/>
      <c r="B207" s="71"/>
      <c r="C207" s="2"/>
      <c r="D207" s="4"/>
      <c r="E207" s="4"/>
      <c r="F207" s="4"/>
      <c r="G207" s="4"/>
    </row>
    <row r="208" spans="1:7" ht="15">
      <c r="A208" s="62"/>
      <c r="B208" s="71"/>
      <c r="C208" s="2"/>
      <c r="D208" s="4"/>
      <c r="E208" s="4"/>
      <c r="F208" s="4"/>
      <c r="G208" s="4"/>
    </row>
    <row r="209" spans="1:7" ht="15">
      <c r="A209" s="62"/>
      <c r="B209" s="71"/>
      <c r="C209" s="2"/>
      <c r="D209" s="4"/>
      <c r="E209" s="4"/>
      <c r="F209" s="4"/>
      <c r="G209" s="4"/>
    </row>
    <row r="210" spans="1:7" ht="15">
      <c r="A210" s="62"/>
      <c r="B210" s="71"/>
      <c r="C210" s="2"/>
      <c r="D210" s="4"/>
      <c r="E210" s="4"/>
      <c r="F210" s="4"/>
      <c r="G210" s="4"/>
    </row>
    <row r="211" spans="1:7" ht="15">
      <c r="A211" s="62"/>
      <c r="B211" s="71"/>
      <c r="C211" s="2"/>
      <c r="D211" s="4"/>
      <c r="E211" s="4"/>
      <c r="F211" s="4"/>
      <c r="G211" s="4"/>
    </row>
    <row r="212" spans="1:7" ht="15">
      <c r="A212" s="62"/>
      <c r="B212" s="71"/>
      <c r="C212" s="2"/>
      <c r="D212" s="4"/>
      <c r="E212" s="4"/>
      <c r="F212" s="4"/>
      <c r="G212" s="4"/>
    </row>
    <row r="213" spans="1:7" ht="15">
      <c r="A213" s="62"/>
      <c r="B213" s="71"/>
      <c r="C213" s="2"/>
      <c r="D213" s="4"/>
      <c r="E213" s="4"/>
      <c r="F213" s="4"/>
      <c r="G213" s="4"/>
    </row>
    <row r="214" spans="1:7" ht="15">
      <c r="A214" s="62"/>
      <c r="B214" s="71"/>
      <c r="C214" s="2"/>
      <c r="D214" s="4"/>
      <c r="E214" s="4"/>
      <c r="F214" s="4"/>
      <c r="G214" s="4"/>
    </row>
    <row r="215" spans="1:7" ht="15">
      <c r="A215" s="62"/>
      <c r="B215" s="71"/>
      <c r="C215" s="2"/>
      <c r="D215" s="4"/>
      <c r="E215" s="4"/>
      <c r="F215" s="4"/>
      <c r="G215" s="4"/>
    </row>
    <row r="216" spans="1:7" ht="15">
      <c r="A216" s="62"/>
      <c r="B216" s="71"/>
      <c r="C216" s="2"/>
      <c r="D216" s="4"/>
      <c r="E216" s="4"/>
      <c r="F216" s="4"/>
      <c r="G216" s="4"/>
    </row>
    <row r="217" spans="1:7" ht="15">
      <c r="A217" s="62"/>
      <c r="B217" s="71"/>
      <c r="C217" s="2"/>
      <c r="D217" s="4"/>
      <c r="E217" s="4"/>
      <c r="F217" s="4"/>
      <c r="G217" s="4"/>
    </row>
    <row r="218" spans="1:7" ht="15">
      <c r="A218" s="62"/>
      <c r="B218" s="71"/>
      <c r="C218" s="2"/>
      <c r="D218" s="4"/>
      <c r="E218" s="4"/>
      <c r="F218" s="4"/>
      <c r="G218" s="4"/>
    </row>
    <row r="219" spans="1:7" ht="15">
      <c r="A219" s="62"/>
      <c r="B219" s="71"/>
      <c r="C219" s="2"/>
      <c r="D219" s="4"/>
      <c r="E219" s="4"/>
      <c r="F219" s="4"/>
      <c r="G219" s="4"/>
    </row>
    <row r="220" spans="1:7" ht="15">
      <c r="A220" s="62"/>
      <c r="B220" s="71"/>
      <c r="C220" s="2"/>
      <c r="D220" s="4"/>
      <c r="E220" s="4"/>
      <c r="F220" s="4"/>
      <c r="G220" s="4"/>
    </row>
    <row r="221" spans="1:7" ht="15">
      <c r="A221" s="62"/>
      <c r="B221" s="71"/>
      <c r="C221" s="2"/>
      <c r="D221" s="4"/>
      <c r="E221" s="4"/>
      <c r="F221" s="4"/>
      <c r="G221" s="4"/>
    </row>
    <row r="222" spans="1:7" ht="15">
      <c r="A222" s="62"/>
      <c r="B222" s="71"/>
      <c r="C222" s="2"/>
      <c r="D222" s="4"/>
      <c r="E222" s="4"/>
      <c r="F222" s="4"/>
      <c r="G222" s="4"/>
    </row>
    <row r="223" spans="1:7" ht="15">
      <c r="A223" s="62"/>
      <c r="B223" s="71"/>
      <c r="C223" s="2"/>
      <c r="D223" s="4"/>
      <c r="E223" s="4"/>
      <c r="F223" s="4"/>
      <c r="G223" s="4"/>
    </row>
    <row r="224" spans="1:7" ht="15">
      <c r="A224" s="62"/>
      <c r="B224" s="71"/>
      <c r="C224" s="2"/>
      <c r="D224" s="4"/>
      <c r="E224" s="4"/>
      <c r="F224" s="4"/>
      <c r="G224" s="4"/>
    </row>
    <row r="225" spans="1:7" ht="15">
      <c r="A225" s="62"/>
      <c r="B225" s="71"/>
      <c r="C225" s="2"/>
      <c r="D225" s="4"/>
      <c r="E225" s="4"/>
      <c r="F225" s="4"/>
      <c r="G225" s="4"/>
    </row>
    <row r="226" spans="1:7" ht="15">
      <c r="A226" s="62"/>
      <c r="B226" s="71"/>
      <c r="C226" s="2"/>
      <c r="D226" s="4"/>
      <c r="E226" s="4"/>
      <c r="F226" s="4"/>
      <c r="G226" s="4"/>
    </row>
    <row r="227" spans="1:7" ht="15">
      <c r="A227" s="62"/>
      <c r="B227" s="71"/>
      <c r="C227" s="2"/>
      <c r="D227" s="4"/>
      <c r="E227" s="4"/>
      <c r="F227" s="4"/>
      <c r="G227" s="4"/>
    </row>
    <row r="228" spans="1:7" ht="15">
      <c r="A228" s="62"/>
      <c r="B228" s="71"/>
      <c r="C228" s="2"/>
      <c r="D228" s="4"/>
      <c r="E228" s="4"/>
      <c r="F228" s="4"/>
      <c r="G228" s="4"/>
    </row>
    <row r="229" spans="1:7" ht="15">
      <c r="A229" s="62"/>
      <c r="B229" s="71"/>
      <c r="C229" s="2"/>
      <c r="D229" s="4"/>
      <c r="E229" s="4"/>
      <c r="F229" s="4"/>
      <c r="G229" s="4"/>
    </row>
    <row r="230" spans="1:7" ht="15">
      <c r="A230" s="62"/>
      <c r="B230" s="71"/>
    </row>
    <row r="231" spans="1:7" ht="15">
      <c r="A231" s="62"/>
      <c r="B231" s="71"/>
    </row>
    <row r="232" spans="1:7" ht="15">
      <c r="A232" s="62"/>
      <c r="B232" s="71"/>
    </row>
    <row r="233" spans="1:7" ht="15">
      <c r="A233" s="62"/>
      <c r="B233" s="71"/>
    </row>
    <row r="234" spans="1:7" ht="15">
      <c r="A234" s="62"/>
      <c r="B234" s="71"/>
    </row>
    <row r="235" spans="1:7" ht="15">
      <c r="A235" s="62"/>
      <c r="B235" s="71"/>
    </row>
    <row r="236" spans="1:7" ht="15">
      <c r="A236" s="62"/>
      <c r="B236" s="71"/>
    </row>
    <row r="237" spans="1:7" ht="15">
      <c r="A237" s="62"/>
      <c r="B237" s="71"/>
    </row>
    <row r="238" spans="1:7" ht="15">
      <c r="A238" s="62"/>
      <c r="B238" s="71"/>
    </row>
    <row r="239" spans="1:7" ht="15">
      <c r="A239" s="62"/>
      <c r="B239" s="71"/>
    </row>
    <row r="240" spans="1:7" ht="15">
      <c r="A240" s="62"/>
      <c r="B240" s="71"/>
    </row>
    <row r="241" spans="1:2" ht="15">
      <c r="A241" s="62"/>
      <c r="B241" s="71"/>
    </row>
    <row r="242" spans="1:2" ht="15">
      <c r="A242" s="62"/>
      <c r="B242" s="71"/>
    </row>
    <row r="243" spans="1:2" ht="15">
      <c r="A243" s="62"/>
      <c r="B243" s="71"/>
    </row>
    <row r="244" spans="1:2" ht="15">
      <c r="A244" s="62"/>
      <c r="B244" s="71"/>
    </row>
    <row r="245" spans="1:2" ht="15">
      <c r="A245" s="62"/>
      <c r="B245" s="71"/>
    </row>
    <row r="246" spans="1:2" ht="15">
      <c r="A246" s="62"/>
      <c r="B246" s="71"/>
    </row>
    <row r="247" spans="1:2" ht="15">
      <c r="A247" s="62"/>
      <c r="B247" s="71"/>
    </row>
    <row r="248" spans="1:2" ht="15">
      <c r="A248" s="62"/>
      <c r="B248" s="71"/>
    </row>
    <row r="249" spans="1:2" ht="15">
      <c r="A249" s="62"/>
      <c r="B249" s="71"/>
    </row>
    <row r="250" spans="1:2" ht="15">
      <c r="A250" s="62"/>
      <c r="B250" s="71"/>
    </row>
    <row r="251" spans="1:2" ht="15">
      <c r="A251" s="62"/>
      <c r="B251" s="71"/>
    </row>
    <row r="252" spans="1:2" ht="15">
      <c r="A252" s="62"/>
      <c r="B252" s="71"/>
    </row>
    <row r="253" spans="1:2" ht="15">
      <c r="A253" s="62"/>
      <c r="B253" s="71"/>
    </row>
    <row r="254" spans="1:2" ht="15">
      <c r="A254" s="62"/>
      <c r="B254" s="71"/>
    </row>
    <row r="255" spans="1:2" ht="15">
      <c r="A255" s="62"/>
      <c r="B255" s="71"/>
    </row>
    <row r="256" spans="1:2" ht="15">
      <c r="A256" s="62"/>
      <c r="B256" s="71"/>
    </row>
    <row r="257" spans="1:2" ht="15">
      <c r="A257" s="62"/>
      <c r="B257" s="71"/>
    </row>
    <row r="258" spans="1:2" ht="15">
      <c r="A258" s="62"/>
      <c r="B258" s="71"/>
    </row>
    <row r="259" spans="1:2" ht="15">
      <c r="A259" s="62"/>
      <c r="B259" s="71"/>
    </row>
    <row r="260" spans="1:2" ht="15">
      <c r="A260" s="62"/>
      <c r="B260" s="71"/>
    </row>
    <row r="261" spans="1:2" ht="15">
      <c r="A261" s="62"/>
      <c r="B261" s="71"/>
    </row>
    <row r="262" spans="1:2" ht="15">
      <c r="A262" s="62"/>
      <c r="B262" s="71"/>
    </row>
    <row r="263" spans="1:2" ht="15">
      <c r="A263" s="62"/>
      <c r="B263" s="71"/>
    </row>
    <row r="264" spans="1:2" ht="15">
      <c r="A264" s="62"/>
      <c r="B264" s="71"/>
    </row>
    <row r="265" spans="1:2" ht="15">
      <c r="A265" s="62"/>
      <c r="B265" s="71"/>
    </row>
    <row r="266" spans="1:2" ht="15">
      <c r="A266" s="62"/>
      <c r="B266" s="71"/>
    </row>
    <row r="267" spans="1:2" ht="15">
      <c r="A267" s="62"/>
      <c r="B267" s="71"/>
    </row>
    <row r="268" spans="1:2" ht="15">
      <c r="A268" s="62"/>
      <c r="B268" s="71"/>
    </row>
    <row r="269" spans="1:2" ht="15">
      <c r="A269" s="62"/>
      <c r="B269" s="71"/>
    </row>
    <row r="270" spans="1:2" ht="15">
      <c r="A270" s="62"/>
      <c r="B270" s="71"/>
    </row>
    <row r="271" spans="1:2" ht="15">
      <c r="A271" s="62"/>
      <c r="B271" s="71"/>
    </row>
    <row r="272" spans="1:2" ht="15">
      <c r="A272" s="62"/>
      <c r="B272" s="71"/>
    </row>
    <row r="273" spans="1:2" ht="15">
      <c r="A273" s="62"/>
      <c r="B273" s="71"/>
    </row>
    <row r="274" spans="1:2" ht="15">
      <c r="A274" s="62"/>
      <c r="B274" s="71"/>
    </row>
    <row r="275" spans="1:2" ht="15">
      <c r="A275" s="62"/>
      <c r="B275" s="71"/>
    </row>
    <row r="276" spans="1:2" ht="15">
      <c r="A276" s="62"/>
      <c r="B276" s="71"/>
    </row>
    <row r="277" spans="1:2" ht="15">
      <c r="A277" s="62"/>
      <c r="B277" s="71"/>
    </row>
    <row r="278" spans="1:2" ht="15">
      <c r="A278" s="62"/>
      <c r="B278" s="71"/>
    </row>
    <row r="279" spans="1:2" ht="15">
      <c r="A279" s="62"/>
      <c r="B279" s="71"/>
    </row>
    <row r="280" spans="1:2" ht="15">
      <c r="A280" s="62"/>
      <c r="B280" s="71"/>
    </row>
    <row r="281" spans="1:2" ht="15">
      <c r="A281" s="62"/>
      <c r="B281" s="71"/>
    </row>
    <row r="282" spans="1:2" ht="15">
      <c r="A282" s="62"/>
      <c r="B282" s="71"/>
    </row>
    <row r="283" spans="1:2" ht="15">
      <c r="A283" s="62"/>
      <c r="B283" s="71"/>
    </row>
    <row r="284" spans="1:2" ht="15">
      <c r="A284" s="62"/>
      <c r="B284" s="71"/>
    </row>
    <row r="285" spans="1:2" ht="15">
      <c r="A285" s="62"/>
      <c r="B285" s="71"/>
    </row>
    <row r="286" spans="1:2" ht="15">
      <c r="A286" s="62"/>
      <c r="B286" s="71"/>
    </row>
    <row r="287" spans="1:2" ht="15">
      <c r="A287" s="62"/>
      <c r="B287" s="71"/>
    </row>
    <row r="288" spans="1:2" ht="15">
      <c r="A288" s="62"/>
      <c r="B288" s="71"/>
    </row>
    <row r="289" spans="1:2" ht="15">
      <c r="A289" s="62"/>
      <c r="B289" s="71"/>
    </row>
    <row r="290" spans="1:2" ht="15">
      <c r="A290" s="62"/>
      <c r="B290" s="71"/>
    </row>
    <row r="291" spans="1:2" ht="15">
      <c r="A291" s="62"/>
      <c r="B291" s="71"/>
    </row>
    <row r="292" spans="1:2" ht="15">
      <c r="A292" s="62"/>
      <c r="B292" s="71"/>
    </row>
    <row r="293" spans="1:2" ht="15">
      <c r="A293" s="62"/>
      <c r="B293" s="71"/>
    </row>
    <row r="294" spans="1:2" ht="15">
      <c r="A294" s="62"/>
      <c r="B294" s="71"/>
    </row>
    <row r="295" spans="1:2" ht="15">
      <c r="A295" s="62"/>
      <c r="B295" s="71"/>
    </row>
    <row r="296" spans="1:2" ht="15">
      <c r="A296" s="62"/>
      <c r="B296" s="71"/>
    </row>
    <row r="297" spans="1:2" ht="15">
      <c r="A297" s="62"/>
      <c r="B297" s="71"/>
    </row>
    <row r="298" spans="1:2" ht="15">
      <c r="A298" s="62"/>
      <c r="B298" s="71"/>
    </row>
    <row r="299" spans="1:2" ht="15">
      <c r="A299" s="62"/>
      <c r="B299" s="71"/>
    </row>
    <row r="300" spans="1:2" ht="15">
      <c r="A300" s="62"/>
      <c r="B300" s="71"/>
    </row>
    <row r="301" spans="1:2" ht="15">
      <c r="A301" s="62"/>
      <c r="B301" s="71"/>
    </row>
    <row r="302" spans="1:2" ht="15">
      <c r="A302" s="62"/>
      <c r="B302" s="71"/>
    </row>
    <row r="303" spans="1:2" ht="15">
      <c r="A303" s="62"/>
      <c r="B303" s="71"/>
    </row>
    <row r="304" spans="1:2" ht="15">
      <c r="A304" s="62"/>
      <c r="B304" s="71"/>
    </row>
    <row r="305" spans="1:2" ht="15">
      <c r="A305" s="62"/>
      <c r="B305" s="71"/>
    </row>
    <row r="306" spans="1:2" ht="15">
      <c r="A306" s="62"/>
      <c r="B306" s="71"/>
    </row>
    <row r="307" spans="1:2" ht="15">
      <c r="A307" s="62"/>
      <c r="B307" s="71"/>
    </row>
    <row r="308" spans="1:2" ht="15">
      <c r="A308" s="62"/>
      <c r="B308" s="71"/>
    </row>
    <row r="309" spans="1:2" ht="15">
      <c r="A309" s="62"/>
      <c r="B309" s="71"/>
    </row>
    <row r="310" spans="1:2" ht="15">
      <c r="A310" s="62"/>
      <c r="B310" s="71"/>
    </row>
    <row r="311" spans="1:2" ht="15">
      <c r="A311" s="62"/>
      <c r="B311" s="71"/>
    </row>
    <row r="312" spans="1:2" ht="15">
      <c r="A312" s="62"/>
      <c r="B312" s="71"/>
    </row>
    <row r="313" spans="1:2" ht="15">
      <c r="A313" s="62"/>
      <c r="B313" s="71"/>
    </row>
    <row r="314" spans="1:2" ht="15">
      <c r="A314" s="62"/>
      <c r="B314" s="71"/>
    </row>
    <row r="315" spans="1:2" ht="15">
      <c r="A315" s="62"/>
      <c r="B315" s="71"/>
    </row>
    <row r="316" spans="1:2" ht="15">
      <c r="A316" s="62"/>
      <c r="B316" s="71"/>
    </row>
    <row r="317" spans="1:2" ht="15">
      <c r="A317" s="62"/>
      <c r="B317" s="71"/>
    </row>
    <row r="318" spans="1:2" ht="15">
      <c r="A318" s="62"/>
      <c r="B318" s="71"/>
    </row>
    <row r="319" spans="1:2" ht="15">
      <c r="A319" s="62"/>
      <c r="B319" s="71"/>
    </row>
    <row r="320" spans="1:2" ht="15">
      <c r="A320" s="62"/>
      <c r="B320" s="71"/>
    </row>
    <row r="321" spans="1:2" ht="15">
      <c r="A321" s="62"/>
      <c r="B321" s="71"/>
    </row>
    <row r="322" spans="1:2" ht="15">
      <c r="A322" s="62"/>
      <c r="B322" s="71"/>
    </row>
    <row r="323" spans="1:2" ht="15">
      <c r="A323" s="62"/>
      <c r="B323" s="71"/>
    </row>
    <row r="324" spans="1:2" ht="15">
      <c r="A324" s="62"/>
      <c r="B324" s="71"/>
    </row>
    <row r="325" spans="1:2" ht="15">
      <c r="A325" s="62"/>
      <c r="B325" s="71"/>
    </row>
    <row r="326" spans="1:2" ht="15">
      <c r="A326" s="62"/>
      <c r="B326" s="71"/>
    </row>
    <row r="327" spans="1:2" ht="15">
      <c r="A327" s="62"/>
      <c r="B327" s="71"/>
    </row>
  </sheetData>
  <mergeCells count="74">
    <mergeCell ref="B54:B56"/>
    <mergeCell ref="B57:B59"/>
    <mergeCell ref="E29:E31"/>
    <mergeCell ref="F29:F31"/>
    <mergeCell ref="B41:B42"/>
    <mergeCell ref="B45:B46"/>
    <mergeCell ref="B49:B50"/>
    <mergeCell ref="E49:E50"/>
    <mergeCell ref="E51:E52"/>
    <mergeCell ref="F49:F50"/>
    <mergeCell ref="F51:F52"/>
    <mergeCell ref="D41:D42"/>
    <mergeCell ref="E41:E42"/>
    <mergeCell ref="F41:F42"/>
    <mergeCell ref="E45:E46"/>
    <mergeCell ref="F45:F46"/>
    <mergeCell ref="F15:F16"/>
    <mergeCell ref="G15:G16"/>
    <mergeCell ref="D4:G4"/>
    <mergeCell ref="B21:B22"/>
    <mergeCell ref="B51:B52"/>
    <mergeCell ref="B7:B8"/>
    <mergeCell ref="B9:B10"/>
    <mergeCell ref="B11:B12"/>
    <mergeCell ref="B13:B14"/>
    <mergeCell ref="B15:B16"/>
    <mergeCell ref="B23:B26"/>
    <mergeCell ref="B27:B28"/>
    <mergeCell ref="B29:B31"/>
    <mergeCell ref="B32:B33"/>
    <mergeCell ref="B37:B38"/>
    <mergeCell ref="D29:D31"/>
    <mergeCell ref="G45:G46"/>
    <mergeCell ref="D7:D8"/>
    <mergeCell ref="E7:E8"/>
    <mergeCell ref="F7:F8"/>
    <mergeCell ref="G7:G8"/>
    <mergeCell ref="D9:D10"/>
    <mergeCell ref="E9:E10"/>
    <mergeCell ref="F9:F10"/>
    <mergeCell ref="G9:G10"/>
    <mergeCell ref="D11:D12"/>
    <mergeCell ref="D13:D14"/>
    <mergeCell ref="E11:E12"/>
    <mergeCell ref="E13:E14"/>
    <mergeCell ref="G29:G31"/>
    <mergeCell ref="D15:D16"/>
    <mergeCell ref="E15:E16"/>
    <mergeCell ref="G41:G42"/>
    <mergeCell ref="D49:D50"/>
    <mergeCell ref="G49:G50"/>
    <mergeCell ref="F11:F12"/>
    <mergeCell ref="F13:F14"/>
    <mergeCell ref="G11:G12"/>
    <mergeCell ref="G13:G14"/>
    <mergeCell ref="D37:D38"/>
    <mergeCell ref="E37:E38"/>
    <mergeCell ref="F37:F38"/>
    <mergeCell ref="G37:G38"/>
    <mergeCell ref="D32:D33"/>
    <mergeCell ref="E32:E33"/>
    <mergeCell ref="F32:F33"/>
    <mergeCell ref="G32:G33"/>
    <mergeCell ref="D45:D46"/>
    <mergeCell ref="G51:G52"/>
    <mergeCell ref="D57:D59"/>
    <mergeCell ref="E57:E59"/>
    <mergeCell ref="F57:F59"/>
    <mergeCell ref="G57:G59"/>
    <mergeCell ref="D54:D56"/>
    <mergeCell ref="E54:E56"/>
    <mergeCell ref="F54:F56"/>
    <mergeCell ref="G54:G56"/>
    <mergeCell ref="D51:D52"/>
  </mergeCells>
  <dataValidations count="1">
    <dataValidation type="whole" allowBlank="1" showInputMessage="1" showErrorMessage="1" errorTitle="GREŠKA" error="Dozvoljen je unos samo cijelih brojeva." sqref="WUO982971:WUP983017 WKS982971:WKT983017 WAW982971:WAX983017 VRA982971:VRB983017 VHE982971:VHF983017 UXI982971:UXJ983017 UNM982971:UNN983017 UDQ982971:UDR983017 TTU982971:TTV983017 TJY982971:TJZ983017 TAC982971:TAD983017 SQG982971:SQH983017 SGK982971:SGL983017 RWO982971:RWP983017 RMS982971:RMT983017 RCW982971:RCX983017 QTA982971:QTB983017 QJE982971:QJF983017 PZI982971:PZJ983017 PPM982971:PPN983017 PFQ982971:PFR983017 OVU982971:OVV983017 OLY982971:OLZ983017 OCC982971:OCD983017 NSG982971:NSH983017 NIK982971:NIL983017 MYO982971:MYP983017 MOS982971:MOT983017 MEW982971:MEX983017 LVA982971:LVB983017 LLE982971:LLF983017 LBI982971:LBJ983017 KRM982971:KRN983017 KHQ982971:KHR983017 JXU982971:JXV983017 JNY982971:JNZ983017 JEC982971:JED983017 IUG982971:IUH983017 IKK982971:IKL983017 IAO982971:IAP983017 HQS982971:HQT983017 HGW982971:HGX983017 GXA982971:GXB983017 GNE982971:GNF983017 GDI982971:GDJ983017 FTM982971:FTN983017 FJQ982971:FJR983017 EZU982971:EZV983017 EPY982971:EPZ983017 EGC982971:EGD983017 DWG982971:DWH983017 DMK982971:DML983017 DCO982971:DCP983017 CSS982971:CST983017 CIW982971:CIX983017 BZA982971:BZB983017 BPE982971:BPF983017 BFI982971:BFJ983017 AVM982971:AVN983017 ALQ982971:ALR983017 ABU982971:ABV983017 RY982971:RZ983017 IC982971:ID983017 WUO917435:WUP917481 WKS917435:WKT917481 WAW917435:WAX917481 VRA917435:VRB917481 VHE917435:VHF917481 UXI917435:UXJ917481 UNM917435:UNN917481 UDQ917435:UDR917481 TTU917435:TTV917481 TJY917435:TJZ917481 TAC917435:TAD917481 SQG917435:SQH917481 SGK917435:SGL917481 RWO917435:RWP917481 RMS917435:RMT917481 RCW917435:RCX917481 QTA917435:QTB917481 QJE917435:QJF917481 PZI917435:PZJ917481 PPM917435:PPN917481 PFQ917435:PFR917481 OVU917435:OVV917481 OLY917435:OLZ917481 OCC917435:OCD917481 NSG917435:NSH917481 NIK917435:NIL917481 MYO917435:MYP917481 MOS917435:MOT917481 MEW917435:MEX917481 LVA917435:LVB917481 LLE917435:LLF917481 LBI917435:LBJ917481 KRM917435:KRN917481 KHQ917435:KHR917481 JXU917435:JXV917481 JNY917435:JNZ917481 JEC917435:JED917481 IUG917435:IUH917481 IKK917435:IKL917481 IAO917435:IAP917481 HQS917435:HQT917481 HGW917435:HGX917481 GXA917435:GXB917481 GNE917435:GNF917481 GDI917435:GDJ917481 FTM917435:FTN917481 FJQ917435:FJR917481 EZU917435:EZV917481 EPY917435:EPZ917481 EGC917435:EGD917481 DWG917435:DWH917481 DMK917435:DML917481 DCO917435:DCP917481 CSS917435:CST917481 CIW917435:CIX917481 BZA917435:BZB917481 BPE917435:BPF917481 BFI917435:BFJ917481 AVM917435:AVN917481 ALQ917435:ALR917481 ABU917435:ABV917481 RY917435:RZ917481 IC917435:ID917481 WUO851899:WUP851945 WKS851899:WKT851945 WAW851899:WAX851945 VRA851899:VRB851945 VHE851899:VHF851945 UXI851899:UXJ851945 UNM851899:UNN851945 UDQ851899:UDR851945 TTU851899:TTV851945 TJY851899:TJZ851945 TAC851899:TAD851945 SQG851899:SQH851945 SGK851899:SGL851945 RWO851899:RWP851945 RMS851899:RMT851945 RCW851899:RCX851945 QTA851899:QTB851945 QJE851899:QJF851945 PZI851899:PZJ851945 PPM851899:PPN851945 PFQ851899:PFR851945 OVU851899:OVV851945 OLY851899:OLZ851945 OCC851899:OCD851945 NSG851899:NSH851945 NIK851899:NIL851945 MYO851899:MYP851945 MOS851899:MOT851945 MEW851899:MEX851945 LVA851899:LVB851945 LLE851899:LLF851945 LBI851899:LBJ851945 KRM851899:KRN851945 KHQ851899:KHR851945 JXU851899:JXV851945 JNY851899:JNZ851945 JEC851899:JED851945 IUG851899:IUH851945 IKK851899:IKL851945 IAO851899:IAP851945 HQS851899:HQT851945 HGW851899:HGX851945 GXA851899:GXB851945 GNE851899:GNF851945 GDI851899:GDJ851945 FTM851899:FTN851945 FJQ851899:FJR851945 EZU851899:EZV851945 EPY851899:EPZ851945 EGC851899:EGD851945 DWG851899:DWH851945 DMK851899:DML851945 DCO851899:DCP851945 CSS851899:CST851945 CIW851899:CIX851945 BZA851899:BZB851945 BPE851899:BPF851945 BFI851899:BFJ851945 AVM851899:AVN851945 ALQ851899:ALR851945 ABU851899:ABV851945 RY851899:RZ851945 IC851899:ID851945 WUO786363:WUP786409 WKS786363:WKT786409 WAW786363:WAX786409 VRA786363:VRB786409 VHE786363:VHF786409 UXI786363:UXJ786409 UNM786363:UNN786409 UDQ786363:UDR786409 TTU786363:TTV786409 TJY786363:TJZ786409 TAC786363:TAD786409 SQG786363:SQH786409 SGK786363:SGL786409 RWO786363:RWP786409 RMS786363:RMT786409 RCW786363:RCX786409 QTA786363:QTB786409 QJE786363:QJF786409 PZI786363:PZJ786409 PPM786363:PPN786409 PFQ786363:PFR786409 OVU786363:OVV786409 OLY786363:OLZ786409 OCC786363:OCD786409 NSG786363:NSH786409 NIK786363:NIL786409 MYO786363:MYP786409 MOS786363:MOT786409 MEW786363:MEX786409 LVA786363:LVB786409 LLE786363:LLF786409 LBI786363:LBJ786409 KRM786363:KRN786409 KHQ786363:KHR786409 JXU786363:JXV786409 JNY786363:JNZ786409 JEC786363:JED786409 IUG786363:IUH786409 IKK786363:IKL786409 IAO786363:IAP786409 HQS786363:HQT786409 HGW786363:HGX786409 GXA786363:GXB786409 GNE786363:GNF786409 GDI786363:GDJ786409 FTM786363:FTN786409 FJQ786363:FJR786409 EZU786363:EZV786409 EPY786363:EPZ786409 EGC786363:EGD786409 DWG786363:DWH786409 DMK786363:DML786409 DCO786363:DCP786409 CSS786363:CST786409 CIW786363:CIX786409 BZA786363:BZB786409 BPE786363:BPF786409 BFI786363:BFJ786409 AVM786363:AVN786409 ALQ786363:ALR786409 ABU786363:ABV786409 RY786363:RZ786409 IC786363:ID786409 WUO720827:WUP720873 WKS720827:WKT720873 WAW720827:WAX720873 VRA720827:VRB720873 VHE720827:VHF720873 UXI720827:UXJ720873 UNM720827:UNN720873 UDQ720827:UDR720873 TTU720827:TTV720873 TJY720827:TJZ720873 TAC720827:TAD720873 SQG720827:SQH720873 SGK720827:SGL720873 RWO720827:RWP720873 RMS720827:RMT720873 RCW720827:RCX720873 QTA720827:QTB720873 QJE720827:QJF720873 PZI720827:PZJ720873 PPM720827:PPN720873 PFQ720827:PFR720873 OVU720827:OVV720873 OLY720827:OLZ720873 OCC720827:OCD720873 NSG720827:NSH720873 NIK720827:NIL720873 MYO720827:MYP720873 MOS720827:MOT720873 MEW720827:MEX720873 LVA720827:LVB720873 LLE720827:LLF720873 LBI720827:LBJ720873 KRM720827:KRN720873 KHQ720827:KHR720873 JXU720827:JXV720873 JNY720827:JNZ720873 JEC720827:JED720873 IUG720827:IUH720873 IKK720827:IKL720873 IAO720827:IAP720873 HQS720827:HQT720873 HGW720827:HGX720873 GXA720827:GXB720873 GNE720827:GNF720873 GDI720827:GDJ720873 FTM720827:FTN720873 FJQ720827:FJR720873 EZU720827:EZV720873 EPY720827:EPZ720873 EGC720827:EGD720873 DWG720827:DWH720873 DMK720827:DML720873 DCO720827:DCP720873 CSS720827:CST720873 CIW720827:CIX720873 BZA720827:BZB720873 BPE720827:BPF720873 BFI720827:BFJ720873 AVM720827:AVN720873 ALQ720827:ALR720873 ABU720827:ABV720873 RY720827:RZ720873 IC720827:ID720873 WUO655291:WUP655337 WKS655291:WKT655337 WAW655291:WAX655337 VRA655291:VRB655337 VHE655291:VHF655337 UXI655291:UXJ655337 UNM655291:UNN655337 UDQ655291:UDR655337 TTU655291:TTV655337 TJY655291:TJZ655337 TAC655291:TAD655337 SQG655291:SQH655337 SGK655291:SGL655337 RWO655291:RWP655337 RMS655291:RMT655337 RCW655291:RCX655337 QTA655291:QTB655337 QJE655291:QJF655337 PZI655291:PZJ655337 PPM655291:PPN655337 PFQ655291:PFR655337 OVU655291:OVV655337 OLY655291:OLZ655337 OCC655291:OCD655337 NSG655291:NSH655337 NIK655291:NIL655337 MYO655291:MYP655337 MOS655291:MOT655337 MEW655291:MEX655337 LVA655291:LVB655337 LLE655291:LLF655337 LBI655291:LBJ655337 KRM655291:KRN655337 KHQ655291:KHR655337 JXU655291:JXV655337 JNY655291:JNZ655337 JEC655291:JED655337 IUG655291:IUH655337 IKK655291:IKL655337 IAO655291:IAP655337 HQS655291:HQT655337 HGW655291:HGX655337 GXA655291:GXB655337 GNE655291:GNF655337 GDI655291:GDJ655337 FTM655291:FTN655337 FJQ655291:FJR655337 EZU655291:EZV655337 EPY655291:EPZ655337 EGC655291:EGD655337 DWG655291:DWH655337 DMK655291:DML655337 DCO655291:DCP655337 CSS655291:CST655337 CIW655291:CIX655337 BZA655291:BZB655337 BPE655291:BPF655337 BFI655291:BFJ655337 AVM655291:AVN655337 ALQ655291:ALR655337 ABU655291:ABV655337 RY655291:RZ655337 IC655291:ID655337 WUO589755:WUP589801 WKS589755:WKT589801 WAW589755:WAX589801 VRA589755:VRB589801 VHE589755:VHF589801 UXI589755:UXJ589801 UNM589755:UNN589801 UDQ589755:UDR589801 TTU589755:TTV589801 TJY589755:TJZ589801 TAC589755:TAD589801 SQG589755:SQH589801 SGK589755:SGL589801 RWO589755:RWP589801 RMS589755:RMT589801 RCW589755:RCX589801 QTA589755:QTB589801 QJE589755:QJF589801 PZI589755:PZJ589801 PPM589755:PPN589801 PFQ589755:PFR589801 OVU589755:OVV589801 OLY589755:OLZ589801 OCC589755:OCD589801 NSG589755:NSH589801 NIK589755:NIL589801 MYO589755:MYP589801 MOS589755:MOT589801 MEW589755:MEX589801 LVA589755:LVB589801 LLE589755:LLF589801 LBI589755:LBJ589801 KRM589755:KRN589801 KHQ589755:KHR589801 JXU589755:JXV589801 JNY589755:JNZ589801 JEC589755:JED589801 IUG589755:IUH589801 IKK589755:IKL589801 IAO589755:IAP589801 HQS589755:HQT589801 HGW589755:HGX589801 GXA589755:GXB589801 GNE589755:GNF589801 GDI589755:GDJ589801 FTM589755:FTN589801 FJQ589755:FJR589801 EZU589755:EZV589801 EPY589755:EPZ589801 EGC589755:EGD589801 DWG589755:DWH589801 DMK589755:DML589801 DCO589755:DCP589801 CSS589755:CST589801 CIW589755:CIX589801 BZA589755:BZB589801 BPE589755:BPF589801 BFI589755:BFJ589801 AVM589755:AVN589801 ALQ589755:ALR589801 ABU589755:ABV589801 RY589755:RZ589801 IC589755:ID589801 WUO524219:WUP524265 WKS524219:WKT524265 WAW524219:WAX524265 VRA524219:VRB524265 VHE524219:VHF524265 UXI524219:UXJ524265 UNM524219:UNN524265 UDQ524219:UDR524265 TTU524219:TTV524265 TJY524219:TJZ524265 TAC524219:TAD524265 SQG524219:SQH524265 SGK524219:SGL524265 RWO524219:RWP524265 RMS524219:RMT524265 RCW524219:RCX524265 QTA524219:QTB524265 QJE524219:QJF524265 PZI524219:PZJ524265 PPM524219:PPN524265 PFQ524219:PFR524265 OVU524219:OVV524265 OLY524219:OLZ524265 OCC524219:OCD524265 NSG524219:NSH524265 NIK524219:NIL524265 MYO524219:MYP524265 MOS524219:MOT524265 MEW524219:MEX524265 LVA524219:LVB524265 LLE524219:LLF524265 LBI524219:LBJ524265 KRM524219:KRN524265 KHQ524219:KHR524265 JXU524219:JXV524265 JNY524219:JNZ524265 JEC524219:JED524265 IUG524219:IUH524265 IKK524219:IKL524265 IAO524219:IAP524265 HQS524219:HQT524265 HGW524219:HGX524265 GXA524219:GXB524265 GNE524219:GNF524265 GDI524219:GDJ524265 FTM524219:FTN524265 FJQ524219:FJR524265 EZU524219:EZV524265 EPY524219:EPZ524265 EGC524219:EGD524265 DWG524219:DWH524265 DMK524219:DML524265 DCO524219:DCP524265 CSS524219:CST524265 CIW524219:CIX524265 BZA524219:BZB524265 BPE524219:BPF524265 BFI524219:BFJ524265 AVM524219:AVN524265 ALQ524219:ALR524265 ABU524219:ABV524265 RY524219:RZ524265 IC524219:ID524265 WUO458683:WUP458729 WKS458683:WKT458729 WAW458683:WAX458729 VRA458683:VRB458729 VHE458683:VHF458729 UXI458683:UXJ458729 UNM458683:UNN458729 UDQ458683:UDR458729 TTU458683:TTV458729 TJY458683:TJZ458729 TAC458683:TAD458729 SQG458683:SQH458729 SGK458683:SGL458729 RWO458683:RWP458729 RMS458683:RMT458729 RCW458683:RCX458729 QTA458683:QTB458729 QJE458683:QJF458729 PZI458683:PZJ458729 PPM458683:PPN458729 PFQ458683:PFR458729 OVU458683:OVV458729 OLY458683:OLZ458729 OCC458683:OCD458729 NSG458683:NSH458729 NIK458683:NIL458729 MYO458683:MYP458729 MOS458683:MOT458729 MEW458683:MEX458729 LVA458683:LVB458729 LLE458683:LLF458729 LBI458683:LBJ458729 KRM458683:KRN458729 KHQ458683:KHR458729 JXU458683:JXV458729 JNY458683:JNZ458729 JEC458683:JED458729 IUG458683:IUH458729 IKK458683:IKL458729 IAO458683:IAP458729 HQS458683:HQT458729 HGW458683:HGX458729 GXA458683:GXB458729 GNE458683:GNF458729 GDI458683:GDJ458729 FTM458683:FTN458729 FJQ458683:FJR458729 EZU458683:EZV458729 EPY458683:EPZ458729 EGC458683:EGD458729 DWG458683:DWH458729 DMK458683:DML458729 DCO458683:DCP458729 CSS458683:CST458729 CIW458683:CIX458729 BZA458683:BZB458729 BPE458683:BPF458729 BFI458683:BFJ458729 AVM458683:AVN458729 ALQ458683:ALR458729 ABU458683:ABV458729 RY458683:RZ458729 IC458683:ID458729 WUO393147:WUP393193 WKS393147:WKT393193 WAW393147:WAX393193 VRA393147:VRB393193 VHE393147:VHF393193 UXI393147:UXJ393193 UNM393147:UNN393193 UDQ393147:UDR393193 TTU393147:TTV393193 TJY393147:TJZ393193 TAC393147:TAD393193 SQG393147:SQH393193 SGK393147:SGL393193 RWO393147:RWP393193 RMS393147:RMT393193 RCW393147:RCX393193 QTA393147:QTB393193 QJE393147:QJF393193 PZI393147:PZJ393193 PPM393147:PPN393193 PFQ393147:PFR393193 OVU393147:OVV393193 OLY393147:OLZ393193 OCC393147:OCD393193 NSG393147:NSH393193 NIK393147:NIL393193 MYO393147:MYP393193 MOS393147:MOT393193 MEW393147:MEX393193 LVA393147:LVB393193 LLE393147:LLF393193 LBI393147:LBJ393193 KRM393147:KRN393193 KHQ393147:KHR393193 JXU393147:JXV393193 JNY393147:JNZ393193 JEC393147:JED393193 IUG393147:IUH393193 IKK393147:IKL393193 IAO393147:IAP393193 HQS393147:HQT393193 HGW393147:HGX393193 GXA393147:GXB393193 GNE393147:GNF393193 GDI393147:GDJ393193 FTM393147:FTN393193 FJQ393147:FJR393193 EZU393147:EZV393193 EPY393147:EPZ393193 EGC393147:EGD393193 DWG393147:DWH393193 DMK393147:DML393193 DCO393147:DCP393193 CSS393147:CST393193 CIW393147:CIX393193 BZA393147:BZB393193 BPE393147:BPF393193 BFI393147:BFJ393193 AVM393147:AVN393193 ALQ393147:ALR393193 ABU393147:ABV393193 RY393147:RZ393193 IC393147:ID393193 WUO327611:WUP327657 WKS327611:WKT327657 WAW327611:WAX327657 VRA327611:VRB327657 VHE327611:VHF327657 UXI327611:UXJ327657 UNM327611:UNN327657 UDQ327611:UDR327657 TTU327611:TTV327657 TJY327611:TJZ327657 TAC327611:TAD327657 SQG327611:SQH327657 SGK327611:SGL327657 RWO327611:RWP327657 RMS327611:RMT327657 RCW327611:RCX327657 QTA327611:QTB327657 QJE327611:QJF327657 PZI327611:PZJ327657 PPM327611:PPN327657 PFQ327611:PFR327657 OVU327611:OVV327657 OLY327611:OLZ327657 OCC327611:OCD327657 NSG327611:NSH327657 NIK327611:NIL327657 MYO327611:MYP327657 MOS327611:MOT327657 MEW327611:MEX327657 LVA327611:LVB327657 LLE327611:LLF327657 LBI327611:LBJ327657 KRM327611:KRN327657 KHQ327611:KHR327657 JXU327611:JXV327657 JNY327611:JNZ327657 JEC327611:JED327657 IUG327611:IUH327657 IKK327611:IKL327657 IAO327611:IAP327657 HQS327611:HQT327657 HGW327611:HGX327657 GXA327611:GXB327657 GNE327611:GNF327657 GDI327611:GDJ327657 FTM327611:FTN327657 FJQ327611:FJR327657 EZU327611:EZV327657 EPY327611:EPZ327657 EGC327611:EGD327657 DWG327611:DWH327657 DMK327611:DML327657 DCO327611:DCP327657 CSS327611:CST327657 CIW327611:CIX327657 BZA327611:BZB327657 BPE327611:BPF327657 BFI327611:BFJ327657 AVM327611:AVN327657 ALQ327611:ALR327657 ABU327611:ABV327657 RY327611:RZ327657 IC327611:ID327657 WUO262075:WUP262121 WKS262075:WKT262121 WAW262075:WAX262121 VRA262075:VRB262121 VHE262075:VHF262121 UXI262075:UXJ262121 UNM262075:UNN262121 UDQ262075:UDR262121 TTU262075:TTV262121 TJY262075:TJZ262121 TAC262075:TAD262121 SQG262075:SQH262121 SGK262075:SGL262121 RWO262075:RWP262121 RMS262075:RMT262121 RCW262075:RCX262121 QTA262075:QTB262121 QJE262075:QJF262121 PZI262075:PZJ262121 PPM262075:PPN262121 PFQ262075:PFR262121 OVU262075:OVV262121 OLY262075:OLZ262121 OCC262075:OCD262121 NSG262075:NSH262121 NIK262075:NIL262121 MYO262075:MYP262121 MOS262075:MOT262121 MEW262075:MEX262121 LVA262075:LVB262121 LLE262075:LLF262121 LBI262075:LBJ262121 KRM262075:KRN262121 KHQ262075:KHR262121 JXU262075:JXV262121 JNY262075:JNZ262121 JEC262075:JED262121 IUG262075:IUH262121 IKK262075:IKL262121 IAO262075:IAP262121 HQS262075:HQT262121 HGW262075:HGX262121 GXA262075:GXB262121 GNE262075:GNF262121 GDI262075:GDJ262121 FTM262075:FTN262121 FJQ262075:FJR262121 EZU262075:EZV262121 EPY262075:EPZ262121 EGC262075:EGD262121 DWG262075:DWH262121 DMK262075:DML262121 DCO262075:DCP262121 CSS262075:CST262121 CIW262075:CIX262121 BZA262075:BZB262121 BPE262075:BPF262121 BFI262075:BFJ262121 AVM262075:AVN262121 ALQ262075:ALR262121 ABU262075:ABV262121 RY262075:RZ262121 IC262075:ID262121 WUO196539:WUP196585 WKS196539:WKT196585 WAW196539:WAX196585 VRA196539:VRB196585 VHE196539:VHF196585 UXI196539:UXJ196585 UNM196539:UNN196585 UDQ196539:UDR196585 TTU196539:TTV196585 TJY196539:TJZ196585 TAC196539:TAD196585 SQG196539:SQH196585 SGK196539:SGL196585 RWO196539:RWP196585 RMS196539:RMT196585 RCW196539:RCX196585 QTA196539:QTB196585 QJE196539:QJF196585 PZI196539:PZJ196585 PPM196539:PPN196585 PFQ196539:PFR196585 OVU196539:OVV196585 OLY196539:OLZ196585 OCC196539:OCD196585 NSG196539:NSH196585 NIK196539:NIL196585 MYO196539:MYP196585 MOS196539:MOT196585 MEW196539:MEX196585 LVA196539:LVB196585 LLE196539:LLF196585 LBI196539:LBJ196585 KRM196539:KRN196585 KHQ196539:KHR196585 JXU196539:JXV196585 JNY196539:JNZ196585 JEC196539:JED196585 IUG196539:IUH196585 IKK196539:IKL196585 IAO196539:IAP196585 HQS196539:HQT196585 HGW196539:HGX196585 GXA196539:GXB196585 GNE196539:GNF196585 GDI196539:GDJ196585 FTM196539:FTN196585 FJQ196539:FJR196585 EZU196539:EZV196585 EPY196539:EPZ196585 EGC196539:EGD196585 DWG196539:DWH196585 DMK196539:DML196585 DCO196539:DCP196585 CSS196539:CST196585 CIW196539:CIX196585 BZA196539:BZB196585 BPE196539:BPF196585 BFI196539:BFJ196585 AVM196539:AVN196585 ALQ196539:ALR196585 ABU196539:ABV196585 RY196539:RZ196585 IC196539:ID196585 WUO131003:WUP131049 WKS131003:WKT131049 WAW131003:WAX131049 VRA131003:VRB131049 VHE131003:VHF131049 UXI131003:UXJ131049 UNM131003:UNN131049 UDQ131003:UDR131049 TTU131003:TTV131049 TJY131003:TJZ131049 TAC131003:TAD131049 SQG131003:SQH131049 SGK131003:SGL131049 RWO131003:RWP131049 RMS131003:RMT131049 RCW131003:RCX131049 QTA131003:QTB131049 QJE131003:QJF131049 PZI131003:PZJ131049 PPM131003:PPN131049 PFQ131003:PFR131049 OVU131003:OVV131049 OLY131003:OLZ131049 OCC131003:OCD131049 NSG131003:NSH131049 NIK131003:NIL131049 MYO131003:MYP131049 MOS131003:MOT131049 MEW131003:MEX131049 LVA131003:LVB131049 LLE131003:LLF131049 LBI131003:LBJ131049 KRM131003:KRN131049 KHQ131003:KHR131049 JXU131003:JXV131049 JNY131003:JNZ131049 JEC131003:JED131049 IUG131003:IUH131049 IKK131003:IKL131049 IAO131003:IAP131049 HQS131003:HQT131049 HGW131003:HGX131049 GXA131003:GXB131049 GNE131003:GNF131049 GDI131003:GDJ131049 FTM131003:FTN131049 FJQ131003:FJR131049 EZU131003:EZV131049 EPY131003:EPZ131049 EGC131003:EGD131049 DWG131003:DWH131049 DMK131003:DML131049 DCO131003:DCP131049 CSS131003:CST131049 CIW131003:CIX131049 BZA131003:BZB131049 BPE131003:BPF131049 BFI131003:BFJ131049 AVM131003:AVN131049 ALQ131003:ALR131049 ABU131003:ABV131049 RY131003:RZ131049 IC131003:ID131049 WUO65467:WUP65513 WKS65467:WKT65513 WAW65467:WAX65513 VRA65467:VRB65513 VHE65467:VHF65513 UXI65467:UXJ65513 UNM65467:UNN65513 UDQ65467:UDR65513 TTU65467:TTV65513 TJY65467:TJZ65513 TAC65467:TAD65513 SQG65467:SQH65513 SGK65467:SGL65513 RWO65467:RWP65513 RMS65467:RMT65513 RCW65467:RCX65513 QTA65467:QTB65513 QJE65467:QJF65513 PZI65467:PZJ65513 PPM65467:PPN65513 PFQ65467:PFR65513 OVU65467:OVV65513 OLY65467:OLZ65513 OCC65467:OCD65513 NSG65467:NSH65513 NIK65467:NIL65513 MYO65467:MYP65513 MOS65467:MOT65513 MEW65467:MEX65513 LVA65467:LVB65513 LLE65467:LLF65513 LBI65467:LBJ65513 KRM65467:KRN65513 KHQ65467:KHR65513 JXU65467:JXV65513 JNY65467:JNZ65513 JEC65467:JED65513 IUG65467:IUH65513 IKK65467:IKL65513 IAO65467:IAP65513 HQS65467:HQT65513 HGW65467:HGX65513 GXA65467:GXB65513 GNE65467:GNF65513 GDI65467:GDJ65513 FTM65467:FTN65513 FJQ65467:FJR65513 EZU65467:EZV65513 EPY65467:EPZ65513 EGC65467:EGD65513 DWG65467:DWH65513 DMK65467:DML65513 DCO65467:DCP65513 CSS65467:CST65513 CIW65467:CIX65513 BZA65467:BZB65513 BPE65467:BPF65513 BFI65467:BFJ65513 AVM65467:AVN65513 ALQ65467:ALR65513 ABU65467:ABV65513 RY65467:RZ65513 IC65467:ID65513 WUO983019:WUP983025 WKS983019:WKT983025 WAW983019:WAX983025 VRA983019:VRB983025 VHE983019:VHF983025 UXI983019:UXJ983025 UNM983019:UNN983025 UDQ983019:UDR983025 TTU983019:TTV983025 TJY983019:TJZ983025 TAC983019:TAD983025 SQG983019:SQH983025 SGK983019:SGL983025 RWO983019:RWP983025 RMS983019:RMT983025 RCW983019:RCX983025 QTA983019:QTB983025 QJE983019:QJF983025 PZI983019:PZJ983025 PPM983019:PPN983025 PFQ983019:PFR983025 OVU983019:OVV983025 OLY983019:OLZ983025 OCC983019:OCD983025 NSG983019:NSH983025 NIK983019:NIL983025 MYO983019:MYP983025 MOS983019:MOT983025 MEW983019:MEX983025 LVA983019:LVB983025 LLE983019:LLF983025 LBI983019:LBJ983025 KRM983019:KRN983025 KHQ983019:KHR983025 JXU983019:JXV983025 JNY983019:JNZ983025 JEC983019:JED983025 IUG983019:IUH983025 IKK983019:IKL983025 IAO983019:IAP983025 HQS983019:HQT983025 HGW983019:HGX983025 GXA983019:GXB983025 GNE983019:GNF983025 GDI983019:GDJ983025 FTM983019:FTN983025 FJQ983019:FJR983025 EZU983019:EZV983025 EPY983019:EPZ983025 EGC983019:EGD983025 DWG983019:DWH983025 DMK983019:DML983025 DCO983019:DCP983025 CSS983019:CST983025 CIW983019:CIX983025 BZA983019:BZB983025 BPE983019:BPF983025 BFI983019:BFJ983025 AVM983019:AVN983025 ALQ983019:ALR983025 ABU983019:ABV983025 RY983019:RZ983025 IC983019:ID983025 WUO917483:WUP917489 WKS917483:WKT917489 WAW917483:WAX917489 VRA917483:VRB917489 VHE917483:VHF917489 UXI917483:UXJ917489 UNM917483:UNN917489 UDQ917483:UDR917489 TTU917483:TTV917489 TJY917483:TJZ917489 TAC917483:TAD917489 SQG917483:SQH917489 SGK917483:SGL917489 RWO917483:RWP917489 RMS917483:RMT917489 RCW917483:RCX917489 QTA917483:QTB917489 QJE917483:QJF917489 PZI917483:PZJ917489 PPM917483:PPN917489 PFQ917483:PFR917489 OVU917483:OVV917489 OLY917483:OLZ917489 OCC917483:OCD917489 NSG917483:NSH917489 NIK917483:NIL917489 MYO917483:MYP917489 MOS917483:MOT917489 MEW917483:MEX917489 LVA917483:LVB917489 LLE917483:LLF917489 LBI917483:LBJ917489 KRM917483:KRN917489 KHQ917483:KHR917489 JXU917483:JXV917489 JNY917483:JNZ917489 JEC917483:JED917489 IUG917483:IUH917489 IKK917483:IKL917489 IAO917483:IAP917489 HQS917483:HQT917489 HGW917483:HGX917489 GXA917483:GXB917489 GNE917483:GNF917489 GDI917483:GDJ917489 FTM917483:FTN917489 FJQ917483:FJR917489 EZU917483:EZV917489 EPY917483:EPZ917489 EGC917483:EGD917489 DWG917483:DWH917489 DMK917483:DML917489 DCO917483:DCP917489 CSS917483:CST917489 CIW917483:CIX917489 BZA917483:BZB917489 BPE917483:BPF917489 BFI917483:BFJ917489 AVM917483:AVN917489 ALQ917483:ALR917489 ABU917483:ABV917489 RY917483:RZ917489 IC917483:ID917489 WUO851947:WUP851953 WKS851947:WKT851953 WAW851947:WAX851953 VRA851947:VRB851953 VHE851947:VHF851953 UXI851947:UXJ851953 UNM851947:UNN851953 UDQ851947:UDR851953 TTU851947:TTV851953 TJY851947:TJZ851953 TAC851947:TAD851953 SQG851947:SQH851953 SGK851947:SGL851953 RWO851947:RWP851953 RMS851947:RMT851953 RCW851947:RCX851953 QTA851947:QTB851953 QJE851947:QJF851953 PZI851947:PZJ851953 PPM851947:PPN851953 PFQ851947:PFR851953 OVU851947:OVV851953 OLY851947:OLZ851953 OCC851947:OCD851953 NSG851947:NSH851953 NIK851947:NIL851953 MYO851947:MYP851953 MOS851947:MOT851953 MEW851947:MEX851953 LVA851947:LVB851953 LLE851947:LLF851953 LBI851947:LBJ851953 KRM851947:KRN851953 KHQ851947:KHR851953 JXU851947:JXV851953 JNY851947:JNZ851953 JEC851947:JED851953 IUG851947:IUH851953 IKK851947:IKL851953 IAO851947:IAP851953 HQS851947:HQT851953 HGW851947:HGX851953 GXA851947:GXB851953 GNE851947:GNF851953 GDI851947:GDJ851953 FTM851947:FTN851953 FJQ851947:FJR851953 EZU851947:EZV851953 EPY851947:EPZ851953 EGC851947:EGD851953 DWG851947:DWH851953 DMK851947:DML851953 DCO851947:DCP851953 CSS851947:CST851953 CIW851947:CIX851953 BZA851947:BZB851953 BPE851947:BPF851953 BFI851947:BFJ851953 AVM851947:AVN851953 ALQ851947:ALR851953 ABU851947:ABV851953 RY851947:RZ851953 IC851947:ID851953 WUO786411:WUP786417 WKS786411:WKT786417 WAW786411:WAX786417 VRA786411:VRB786417 VHE786411:VHF786417 UXI786411:UXJ786417 UNM786411:UNN786417 UDQ786411:UDR786417 TTU786411:TTV786417 TJY786411:TJZ786417 TAC786411:TAD786417 SQG786411:SQH786417 SGK786411:SGL786417 RWO786411:RWP786417 RMS786411:RMT786417 RCW786411:RCX786417 QTA786411:QTB786417 QJE786411:QJF786417 PZI786411:PZJ786417 PPM786411:PPN786417 PFQ786411:PFR786417 OVU786411:OVV786417 OLY786411:OLZ786417 OCC786411:OCD786417 NSG786411:NSH786417 NIK786411:NIL786417 MYO786411:MYP786417 MOS786411:MOT786417 MEW786411:MEX786417 LVA786411:LVB786417 LLE786411:LLF786417 LBI786411:LBJ786417 KRM786411:KRN786417 KHQ786411:KHR786417 JXU786411:JXV786417 JNY786411:JNZ786417 JEC786411:JED786417 IUG786411:IUH786417 IKK786411:IKL786417 IAO786411:IAP786417 HQS786411:HQT786417 HGW786411:HGX786417 GXA786411:GXB786417 GNE786411:GNF786417 GDI786411:GDJ786417 FTM786411:FTN786417 FJQ786411:FJR786417 EZU786411:EZV786417 EPY786411:EPZ786417 EGC786411:EGD786417 DWG786411:DWH786417 DMK786411:DML786417 DCO786411:DCP786417 CSS786411:CST786417 CIW786411:CIX786417 BZA786411:BZB786417 BPE786411:BPF786417 BFI786411:BFJ786417 AVM786411:AVN786417 ALQ786411:ALR786417 ABU786411:ABV786417 RY786411:RZ786417 IC786411:ID786417 WUO720875:WUP720881 WKS720875:WKT720881 WAW720875:WAX720881 VRA720875:VRB720881 VHE720875:VHF720881 UXI720875:UXJ720881 UNM720875:UNN720881 UDQ720875:UDR720881 TTU720875:TTV720881 TJY720875:TJZ720881 TAC720875:TAD720881 SQG720875:SQH720881 SGK720875:SGL720881 RWO720875:RWP720881 RMS720875:RMT720881 RCW720875:RCX720881 QTA720875:QTB720881 QJE720875:QJF720881 PZI720875:PZJ720881 PPM720875:PPN720881 PFQ720875:PFR720881 OVU720875:OVV720881 OLY720875:OLZ720881 OCC720875:OCD720881 NSG720875:NSH720881 NIK720875:NIL720881 MYO720875:MYP720881 MOS720875:MOT720881 MEW720875:MEX720881 LVA720875:LVB720881 LLE720875:LLF720881 LBI720875:LBJ720881 KRM720875:KRN720881 KHQ720875:KHR720881 JXU720875:JXV720881 JNY720875:JNZ720881 JEC720875:JED720881 IUG720875:IUH720881 IKK720875:IKL720881 IAO720875:IAP720881 HQS720875:HQT720881 HGW720875:HGX720881 GXA720875:GXB720881 GNE720875:GNF720881 GDI720875:GDJ720881 FTM720875:FTN720881 FJQ720875:FJR720881 EZU720875:EZV720881 EPY720875:EPZ720881 EGC720875:EGD720881 DWG720875:DWH720881 DMK720875:DML720881 DCO720875:DCP720881 CSS720875:CST720881 CIW720875:CIX720881 BZA720875:BZB720881 BPE720875:BPF720881 BFI720875:BFJ720881 AVM720875:AVN720881 ALQ720875:ALR720881 ABU720875:ABV720881 RY720875:RZ720881 IC720875:ID720881 WUO655339:WUP655345 WKS655339:WKT655345 WAW655339:WAX655345 VRA655339:VRB655345 VHE655339:VHF655345 UXI655339:UXJ655345 UNM655339:UNN655345 UDQ655339:UDR655345 TTU655339:TTV655345 TJY655339:TJZ655345 TAC655339:TAD655345 SQG655339:SQH655345 SGK655339:SGL655345 RWO655339:RWP655345 RMS655339:RMT655345 RCW655339:RCX655345 QTA655339:QTB655345 QJE655339:QJF655345 PZI655339:PZJ655345 PPM655339:PPN655345 PFQ655339:PFR655345 OVU655339:OVV655345 OLY655339:OLZ655345 OCC655339:OCD655345 NSG655339:NSH655345 NIK655339:NIL655345 MYO655339:MYP655345 MOS655339:MOT655345 MEW655339:MEX655345 LVA655339:LVB655345 LLE655339:LLF655345 LBI655339:LBJ655345 KRM655339:KRN655345 KHQ655339:KHR655345 JXU655339:JXV655345 JNY655339:JNZ655345 JEC655339:JED655345 IUG655339:IUH655345 IKK655339:IKL655345 IAO655339:IAP655345 HQS655339:HQT655345 HGW655339:HGX655345 GXA655339:GXB655345 GNE655339:GNF655345 GDI655339:GDJ655345 FTM655339:FTN655345 FJQ655339:FJR655345 EZU655339:EZV655345 EPY655339:EPZ655345 EGC655339:EGD655345 DWG655339:DWH655345 DMK655339:DML655345 DCO655339:DCP655345 CSS655339:CST655345 CIW655339:CIX655345 BZA655339:BZB655345 BPE655339:BPF655345 BFI655339:BFJ655345 AVM655339:AVN655345 ALQ655339:ALR655345 ABU655339:ABV655345 RY655339:RZ655345 IC655339:ID655345 WUO589803:WUP589809 WKS589803:WKT589809 WAW589803:WAX589809 VRA589803:VRB589809 VHE589803:VHF589809 UXI589803:UXJ589809 UNM589803:UNN589809 UDQ589803:UDR589809 TTU589803:TTV589809 TJY589803:TJZ589809 TAC589803:TAD589809 SQG589803:SQH589809 SGK589803:SGL589809 RWO589803:RWP589809 RMS589803:RMT589809 RCW589803:RCX589809 QTA589803:QTB589809 QJE589803:QJF589809 PZI589803:PZJ589809 PPM589803:PPN589809 PFQ589803:PFR589809 OVU589803:OVV589809 OLY589803:OLZ589809 OCC589803:OCD589809 NSG589803:NSH589809 NIK589803:NIL589809 MYO589803:MYP589809 MOS589803:MOT589809 MEW589803:MEX589809 LVA589803:LVB589809 LLE589803:LLF589809 LBI589803:LBJ589809 KRM589803:KRN589809 KHQ589803:KHR589809 JXU589803:JXV589809 JNY589803:JNZ589809 JEC589803:JED589809 IUG589803:IUH589809 IKK589803:IKL589809 IAO589803:IAP589809 HQS589803:HQT589809 HGW589803:HGX589809 GXA589803:GXB589809 GNE589803:GNF589809 GDI589803:GDJ589809 FTM589803:FTN589809 FJQ589803:FJR589809 EZU589803:EZV589809 EPY589803:EPZ589809 EGC589803:EGD589809 DWG589803:DWH589809 DMK589803:DML589809 DCO589803:DCP589809 CSS589803:CST589809 CIW589803:CIX589809 BZA589803:BZB589809 BPE589803:BPF589809 BFI589803:BFJ589809 AVM589803:AVN589809 ALQ589803:ALR589809 ABU589803:ABV589809 RY589803:RZ589809 IC589803:ID589809 WUO524267:WUP524273 WKS524267:WKT524273 WAW524267:WAX524273 VRA524267:VRB524273 VHE524267:VHF524273 UXI524267:UXJ524273 UNM524267:UNN524273 UDQ524267:UDR524273 TTU524267:TTV524273 TJY524267:TJZ524273 TAC524267:TAD524273 SQG524267:SQH524273 SGK524267:SGL524273 RWO524267:RWP524273 RMS524267:RMT524273 RCW524267:RCX524273 QTA524267:QTB524273 QJE524267:QJF524273 PZI524267:PZJ524273 PPM524267:PPN524273 PFQ524267:PFR524273 OVU524267:OVV524273 OLY524267:OLZ524273 OCC524267:OCD524273 NSG524267:NSH524273 NIK524267:NIL524273 MYO524267:MYP524273 MOS524267:MOT524273 MEW524267:MEX524273 LVA524267:LVB524273 LLE524267:LLF524273 LBI524267:LBJ524273 KRM524267:KRN524273 KHQ524267:KHR524273 JXU524267:JXV524273 JNY524267:JNZ524273 JEC524267:JED524273 IUG524267:IUH524273 IKK524267:IKL524273 IAO524267:IAP524273 HQS524267:HQT524273 HGW524267:HGX524273 GXA524267:GXB524273 GNE524267:GNF524273 GDI524267:GDJ524273 FTM524267:FTN524273 FJQ524267:FJR524273 EZU524267:EZV524273 EPY524267:EPZ524273 EGC524267:EGD524273 DWG524267:DWH524273 DMK524267:DML524273 DCO524267:DCP524273 CSS524267:CST524273 CIW524267:CIX524273 BZA524267:BZB524273 BPE524267:BPF524273 BFI524267:BFJ524273 AVM524267:AVN524273 ALQ524267:ALR524273 ABU524267:ABV524273 RY524267:RZ524273 IC524267:ID524273 WUO458731:WUP458737 WKS458731:WKT458737 WAW458731:WAX458737 VRA458731:VRB458737 VHE458731:VHF458737 UXI458731:UXJ458737 UNM458731:UNN458737 UDQ458731:UDR458737 TTU458731:TTV458737 TJY458731:TJZ458737 TAC458731:TAD458737 SQG458731:SQH458737 SGK458731:SGL458737 RWO458731:RWP458737 RMS458731:RMT458737 RCW458731:RCX458737 QTA458731:QTB458737 QJE458731:QJF458737 PZI458731:PZJ458737 PPM458731:PPN458737 PFQ458731:PFR458737 OVU458731:OVV458737 OLY458731:OLZ458737 OCC458731:OCD458737 NSG458731:NSH458737 NIK458731:NIL458737 MYO458731:MYP458737 MOS458731:MOT458737 MEW458731:MEX458737 LVA458731:LVB458737 LLE458731:LLF458737 LBI458731:LBJ458737 KRM458731:KRN458737 KHQ458731:KHR458737 JXU458731:JXV458737 JNY458731:JNZ458737 JEC458731:JED458737 IUG458731:IUH458737 IKK458731:IKL458737 IAO458731:IAP458737 HQS458731:HQT458737 HGW458731:HGX458737 GXA458731:GXB458737 GNE458731:GNF458737 GDI458731:GDJ458737 FTM458731:FTN458737 FJQ458731:FJR458737 EZU458731:EZV458737 EPY458731:EPZ458737 EGC458731:EGD458737 DWG458731:DWH458737 DMK458731:DML458737 DCO458731:DCP458737 CSS458731:CST458737 CIW458731:CIX458737 BZA458731:BZB458737 BPE458731:BPF458737 BFI458731:BFJ458737 AVM458731:AVN458737 ALQ458731:ALR458737 ABU458731:ABV458737 RY458731:RZ458737 IC458731:ID458737 WUO393195:WUP393201 WKS393195:WKT393201 WAW393195:WAX393201 VRA393195:VRB393201 VHE393195:VHF393201 UXI393195:UXJ393201 UNM393195:UNN393201 UDQ393195:UDR393201 TTU393195:TTV393201 TJY393195:TJZ393201 TAC393195:TAD393201 SQG393195:SQH393201 SGK393195:SGL393201 RWO393195:RWP393201 RMS393195:RMT393201 RCW393195:RCX393201 QTA393195:QTB393201 QJE393195:QJF393201 PZI393195:PZJ393201 PPM393195:PPN393201 PFQ393195:PFR393201 OVU393195:OVV393201 OLY393195:OLZ393201 OCC393195:OCD393201 NSG393195:NSH393201 NIK393195:NIL393201 MYO393195:MYP393201 MOS393195:MOT393201 MEW393195:MEX393201 LVA393195:LVB393201 LLE393195:LLF393201 LBI393195:LBJ393201 KRM393195:KRN393201 KHQ393195:KHR393201 JXU393195:JXV393201 JNY393195:JNZ393201 JEC393195:JED393201 IUG393195:IUH393201 IKK393195:IKL393201 IAO393195:IAP393201 HQS393195:HQT393201 HGW393195:HGX393201 GXA393195:GXB393201 GNE393195:GNF393201 GDI393195:GDJ393201 FTM393195:FTN393201 FJQ393195:FJR393201 EZU393195:EZV393201 EPY393195:EPZ393201 EGC393195:EGD393201 DWG393195:DWH393201 DMK393195:DML393201 DCO393195:DCP393201 CSS393195:CST393201 CIW393195:CIX393201 BZA393195:BZB393201 BPE393195:BPF393201 BFI393195:BFJ393201 AVM393195:AVN393201 ALQ393195:ALR393201 ABU393195:ABV393201 RY393195:RZ393201 IC393195:ID393201 WUO327659:WUP327665 WKS327659:WKT327665 WAW327659:WAX327665 VRA327659:VRB327665 VHE327659:VHF327665 UXI327659:UXJ327665 UNM327659:UNN327665 UDQ327659:UDR327665 TTU327659:TTV327665 TJY327659:TJZ327665 TAC327659:TAD327665 SQG327659:SQH327665 SGK327659:SGL327665 RWO327659:RWP327665 RMS327659:RMT327665 RCW327659:RCX327665 QTA327659:QTB327665 QJE327659:QJF327665 PZI327659:PZJ327665 PPM327659:PPN327665 PFQ327659:PFR327665 OVU327659:OVV327665 OLY327659:OLZ327665 OCC327659:OCD327665 NSG327659:NSH327665 NIK327659:NIL327665 MYO327659:MYP327665 MOS327659:MOT327665 MEW327659:MEX327665 LVA327659:LVB327665 LLE327659:LLF327665 LBI327659:LBJ327665 KRM327659:KRN327665 KHQ327659:KHR327665 JXU327659:JXV327665 JNY327659:JNZ327665 JEC327659:JED327665 IUG327659:IUH327665 IKK327659:IKL327665 IAO327659:IAP327665 HQS327659:HQT327665 HGW327659:HGX327665 GXA327659:GXB327665 GNE327659:GNF327665 GDI327659:GDJ327665 FTM327659:FTN327665 FJQ327659:FJR327665 EZU327659:EZV327665 EPY327659:EPZ327665 EGC327659:EGD327665 DWG327659:DWH327665 DMK327659:DML327665 DCO327659:DCP327665 CSS327659:CST327665 CIW327659:CIX327665 BZA327659:BZB327665 BPE327659:BPF327665 BFI327659:BFJ327665 AVM327659:AVN327665 ALQ327659:ALR327665 ABU327659:ABV327665 RY327659:RZ327665 IC327659:ID327665 WUO262123:WUP262129 WKS262123:WKT262129 WAW262123:WAX262129 VRA262123:VRB262129 VHE262123:VHF262129 UXI262123:UXJ262129 UNM262123:UNN262129 UDQ262123:UDR262129 TTU262123:TTV262129 TJY262123:TJZ262129 TAC262123:TAD262129 SQG262123:SQH262129 SGK262123:SGL262129 RWO262123:RWP262129 RMS262123:RMT262129 RCW262123:RCX262129 QTA262123:QTB262129 QJE262123:QJF262129 PZI262123:PZJ262129 PPM262123:PPN262129 PFQ262123:PFR262129 OVU262123:OVV262129 OLY262123:OLZ262129 OCC262123:OCD262129 NSG262123:NSH262129 NIK262123:NIL262129 MYO262123:MYP262129 MOS262123:MOT262129 MEW262123:MEX262129 LVA262123:LVB262129 LLE262123:LLF262129 LBI262123:LBJ262129 KRM262123:KRN262129 KHQ262123:KHR262129 JXU262123:JXV262129 JNY262123:JNZ262129 JEC262123:JED262129 IUG262123:IUH262129 IKK262123:IKL262129 IAO262123:IAP262129 HQS262123:HQT262129 HGW262123:HGX262129 GXA262123:GXB262129 GNE262123:GNF262129 GDI262123:GDJ262129 FTM262123:FTN262129 FJQ262123:FJR262129 EZU262123:EZV262129 EPY262123:EPZ262129 EGC262123:EGD262129 DWG262123:DWH262129 DMK262123:DML262129 DCO262123:DCP262129 CSS262123:CST262129 CIW262123:CIX262129 BZA262123:BZB262129 BPE262123:BPF262129 BFI262123:BFJ262129 AVM262123:AVN262129 ALQ262123:ALR262129 ABU262123:ABV262129 RY262123:RZ262129 IC262123:ID262129 WUO196587:WUP196593 WKS196587:WKT196593 WAW196587:WAX196593 VRA196587:VRB196593 VHE196587:VHF196593 UXI196587:UXJ196593 UNM196587:UNN196593 UDQ196587:UDR196593 TTU196587:TTV196593 TJY196587:TJZ196593 TAC196587:TAD196593 SQG196587:SQH196593 SGK196587:SGL196593 RWO196587:RWP196593 RMS196587:RMT196593 RCW196587:RCX196593 QTA196587:QTB196593 QJE196587:QJF196593 PZI196587:PZJ196593 PPM196587:PPN196593 PFQ196587:PFR196593 OVU196587:OVV196593 OLY196587:OLZ196593 OCC196587:OCD196593 NSG196587:NSH196593 NIK196587:NIL196593 MYO196587:MYP196593 MOS196587:MOT196593 MEW196587:MEX196593 LVA196587:LVB196593 LLE196587:LLF196593 LBI196587:LBJ196593 KRM196587:KRN196593 KHQ196587:KHR196593 JXU196587:JXV196593 JNY196587:JNZ196593 JEC196587:JED196593 IUG196587:IUH196593 IKK196587:IKL196593 IAO196587:IAP196593 HQS196587:HQT196593 HGW196587:HGX196593 GXA196587:GXB196593 GNE196587:GNF196593 GDI196587:GDJ196593 FTM196587:FTN196593 FJQ196587:FJR196593 EZU196587:EZV196593 EPY196587:EPZ196593 EGC196587:EGD196593 DWG196587:DWH196593 DMK196587:DML196593 DCO196587:DCP196593 CSS196587:CST196593 CIW196587:CIX196593 BZA196587:BZB196593 BPE196587:BPF196593 BFI196587:BFJ196593 AVM196587:AVN196593 ALQ196587:ALR196593 ABU196587:ABV196593 RY196587:RZ196593 IC196587:ID196593 WUO131051:WUP131057 WKS131051:WKT131057 WAW131051:WAX131057 VRA131051:VRB131057 VHE131051:VHF131057 UXI131051:UXJ131057 UNM131051:UNN131057 UDQ131051:UDR131057 TTU131051:TTV131057 TJY131051:TJZ131057 TAC131051:TAD131057 SQG131051:SQH131057 SGK131051:SGL131057 RWO131051:RWP131057 RMS131051:RMT131057 RCW131051:RCX131057 QTA131051:QTB131057 QJE131051:QJF131057 PZI131051:PZJ131057 PPM131051:PPN131057 PFQ131051:PFR131057 OVU131051:OVV131057 OLY131051:OLZ131057 OCC131051:OCD131057 NSG131051:NSH131057 NIK131051:NIL131057 MYO131051:MYP131057 MOS131051:MOT131057 MEW131051:MEX131057 LVA131051:LVB131057 LLE131051:LLF131057 LBI131051:LBJ131057 KRM131051:KRN131057 KHQ131051:KHR131057 JXU131051:JXV131057 JNY131051:JNZ131057 JEC131051:JED131057 IUG131051:IUH131057 IKK131051:IKL131057 IAO131051:IAP131057 HQS131051:HQT131057 HGW131051:HGX131057 GXA131051:GXB131057 GNE131051:GNF131057 GDI131051:GDJ131057 FTM131051:FTN131057 FJQ131051:FJR131057 EZU131051:EZV131057 EPY131051:EPZ131057 EGC131051:EGD131057 DWG131051:DWH131057 DMK131051:DML131057 DCO131051:DCP131057 CSS131051:CST131057 CIW131051:CIX131057 BZA131051:BZB131057 BPE131051:BPF131057 BFI131051:BFJ131057 AVM131051:AVN131057 ALQ131051:ALR131057 ABU131051:ABV131057 RY131051:RZ131057 IC131051:ID131057 WUO65515:WUP65521 WKS65515:WKT65521 WAW65515:WAX65521 VRA65515:VRB65521 VHE65515:VHF65521 UXI65515:UXJ65521 UNM65515:UNN65521 UDQ65515:UDR65521 TTU65515:TTV65521 TJY65515:TJZ65521 TAC65515:TAD65521 SQG65515:SQH65521 SGK65515:SGL65521 RWO65515:RWP65521 RMS65515:RMT65521 RCW65515:RCX65521 QTA65515:QTB65521 QJE65515:QJF65521 PZI65515:PZJ65521 PPM65515:PPN65521 PFQ65515:PFR65521 OVU65515:OVV65521 OLY65515:OLZ65521 OCC65515:OCD65521 NSG65515:NSH65521 NIK65515:NIL65521 MYO65515:MYP65521 MOS65515:MOT65521 MEW65515:MEX65521 LVA65515:LVB65521 LLE65515:LLF65521 LBI65515:LBJ65521 KRM65515:KRN65521 KHQ65515:KHR65521 JXU65515:JXV65521 JNY65515:JNZ65521 JEC65515:JED65521 IUG65515:IUH65521 IKK65515:IKL65521 IAO65515:IAP65521 HQS65515:HQT65521 HGW65515:HGX65521 GXA65515:GXB65521 GNE65515:GNF65521 GDI65515:GDJ65521 FTM65515:FTN65521 FJQ65515:FJR65521 EZU65515:EZV65521 EPY65515:EPZ65521 EGC65515:EGD65521 DWG65515:DWH65521 DMK65515:DML65521 DCO65515:DCP65521 CSS65515:CST65521 CIW65515:CIX65521 BZA65515:BZB65521 BPE65515:BPF65521 BFI65515:BFJ65521 AVM65515:AVN65521 ALQ65515:ALR65521 ABU65515:ABV65521 RY65515:RZ65521 IC65515:ID65521 IC7:ID31 WUO7:WUP31 WKS7:WKT31 WAW7:WAX31 VRA7:VRB31 VHE7:VHF31 UXI7:UXJ31 UNM7:UNN31 UDQ7:UDR31 TTU7:TTV31 TJY7:TJZ31 TAC7:TAD31 SQG7:SQH31 SGK7:SGL31 RWO7:RWP31 RMS7:RMT31 RCW7:RCX31 QTA7:QTB31 QJE7:QJF31 PZI7:PZJ31 PPM7:PPN31 PFQ7:PFR31 OVU7:OVV31 OLY7:OLZ31 OCC7:OCD31 NSG7:NSH31 NIK7:NIL31 MYO7:MYP31 MOS7:MOT31 MEW7:MEX31 LVA7:LVB31 LLE7:LLF31 LBI7:LBJ31 KRM7:KRN31 KHQ7:KHR31 JXU7:JXV31 JNY7:JNZ31 JEC7:JED31 IUG7:IUH31 IKK7:IKL31 IAO7:IAP31 HQS7:HQT31 HGW7:HGX31 GXA7:GXB31 GNE7:GNF31 GDI7:GDJ31 FTM7:FTN31 FJQ7:FJR31 EZU7:EZV31 EPY7:EPZ31 EGC7:EGD31 DWG7:DWH31 DMK7:DML31 DCO7:DCP31 CSS7:CST31 CIW7:CIX31 BZA7:BZB31 BPE7:BPF31 BFI7:BFJ31 AVM7:AVN31 ALQ7:ALR31 ABU7:ABV31 RY7:RZ31">
      <formula1>0</formula1>
      <formula2>600</formula2>
    </dataValidation>
  </dataValidations>
  <pageMargins left="0.11811023622047245" right="0.11811023622047245" top="0.15748031496062992" bottom="0.15748031496062992" header="0.31496062992125984" footer="0.31496062992125984"/>
  <pageSetup paperSize="9" scale="6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16"/>
  <sheetViews>
    <sheetView zoomScaleNormal="100" workbookViewId="0">
      <selection activeCell="E27" sqref="E27:E28"/>
    </sheetView>
  </sheetViews>
  <sheetFormatPr defaultColWidth="13" defaultRowHeight="12"/>
  <cols>
    <col min="1" max="1" width="12.140625" style="3" customWidth="1"/>
    <col min="2" max="2" width="38" style="3" customWidth="1"/>
    <col min="3" max="3" width="28.28515625" style="3" customWidth="1"/>
    <col min="4" max="4" width="31" style="3" customWidth="1"/>
    <col min="5" max="5" width="27.85546875" style="3" customWidth="1"/>
    <col min="6" max="6" width="26.7109375" style="3" customWidth="1"/>
    <col min="7" max="7" width="27.5703125" style="3" customWidth="1"/>
    <col min="8" max="16384" width="13" style="3"/>
  </cols>
  <sheetData>
    <row r="1" spans="1:7">
      <c r="B1" s="3" t="s">
        <v>90</v>
      </c>
    </row>
    <row r="2" spans="1:7" ht="16.5">
      <c r="B2" s="5" t="s">
        <v>62</v>
      </c>
    </row>
    <row r="3" spans="1:7" ht="16.5">
      <c r="B3" s="5"/>
      <c r="C3" s="6"/>
      <c r="D3" s="476" t="s">
        <v>480</v>
      </c>
      <c r="E3" s="477"/>
      <c r="F3" s="477"/>
      <c r="G3" s="478"/>
    </row>
    <row r="4" spans="1:7">
      <c r="D4" s="39" t="s">
        <v>481</v>
      </c>
      <c r="E4" s="39" t="s">
        <v>482</v>
      </c>
      <c r="F4" s="39" t="s">
        <v>483</v>
      </c>
      <c r="G4" s="39" t="s">
        <v>484</v>
      </c>
    </row>
    <row r="5" spans="1:7">
      <c r="A5" s="24" t="s">
        <v>363</v>
      </c>
      <c r="B5" s="7" t="s">
        <v>2</v>
      </c>
      <c r="C5" s="58" t="s">
        <v>479</v>
      </c>
      <c r="D5" s="99"/>
      <c r="E5" s="99"/>
      <c r="F5" s="99"/>
      <c r="G5" s="99"/>
    </row>
    <row r="6" spans="1:7" s="10" customFormat="1" ht="14.25" customHeight="1">
      <c r="A6" s="63"/>
      <c r="B6" s="471" t="s">
        <v>419</v>
      </c>
      <c r="C6" s="228" t="s">
        <v>11</v>
      </c>
      <c r="D6" s="558" t="s">
        <v>12</v>
      </c>
      <c r="E6" s="558" t="s">
        <v>11</v>
      </c>
      <c r="F6" s="558" t="s">
        <v>13</v>
      </c>
      <c r="G6" s="558" t="s">
        <v>26</v>
      </c>
    </row>
    <row r="7" spans="1:7" s="10" customFormat="1" ht="14.25" customHeight="1">
      <c r="A7" s="63"/>
      <c r="B7" s="469"/>
      <c r="C7" s="228" t="s">
        <v>12</v>
      </c>
      <c r="D7" s="584"/>
      <c r="E7" s="580"/>
      <c r="F7" s="580"/>
      <c r="G7" s="580"/>
    </row>
    <row r="8" spans="1:7" s="10" customFormat="1" ht="12" customHeight="1">
      <c r="A8" s="63"/>
      <c r="B8" s="559"/>
      <c r="C8" s="228" t="s">
        <v>13</v>
      </c>
      <c r="D8" s="573"/>
      <c r="E8" s="568"/>
      <c r="F8" s="568"/>
      <c r="G8" s="568"/>
    </row>
    <row r="9" spans="1:7" s="10" customFormat="1" ht="14.25" customHeight="1">
      <c r="A9" s="63"/>
      <c r="B9" s="467" t="s">
        <v>165</v>
      </c>
      <c r="C9" s="207" t="s">
        <v>396</v>
      </c>
      <c r="D9" s="567" t="s">
        <v>396</v>
      </c>
      <c r="E9" s="567" t="s">
        <v>317</v>
      </c>
      <c r="F9" s="567" t="s">
        <v>393</v>
      </c>
      <c r="G9" s="567" t="s">
        <v>43</v>
      </c>
    </row>
    <row r="10" spans="1:7" s="10" customFormat="1" ht="14.25" customHeight="1">
      <c r="A10" s="63"/>
      <c r="B10" s="598"/>
      <c r="C10" s="207" t="s">
        <v>153</v>
      </c>
      <c r="D10" s="568"/>
      <c r="E10" s="568"/>
      <c r="F10" s="568"/>
      <c r="G10" s="568"/>
    </row>
    <row r="11" spans="1:7" s="10" customFormat="1">
      <c r="A11" s="63"/>
      <c r="B11" s="152" t="s">
        <v>166</v>
      </c>
      <c r="C11" s="179" t="s">
        <v>53</v>
      </c>
      <c r="D11" s="261" t="s">
        <v>53</v>
      </c>
      <c r="E11" s="262" t="s">
        <v>524</v>
      </c>
      <c r="F11" s="262" t="s">
        <v>374</v>
      </c>
      <c r="G11" s="263" t="s">
        <v>531</v>
      </c>
    </row>
    <row r="12" spans="1:7" s="10" customFormat="1">
      <c r="A12" s="63"/>
      <c r="B12" s="471" t="s">
        <v>164</v>
      </c>
      <c r="C12" s="228" t="s">
        <v>28</v>
      </c>
      <c r="D12" s="601" t="s">
        <v>558</v>
      </c>
      <c r="E12" s="601" t="s">
        <v>561</v>
      </c>
      <c r="F12" s="601" t="s">
        <v>564</v>
      </c>
      <c r="G12" s="601" t="s">
        <v>566</v>
      </c>
    </row>
    <row r="13" spans="1:7" s="10" customFormat="1">
      <c r="A13" s="63"/>
      <c r="B13" s="599"/>
      <c r="C13" s="228" t="s">
        <v>29</v>
      </c>
      <c r="D13" s="573"/>
      <c r="E13" s="573"/>
      <c r="F13" s="573"/>
      <c r="G13" s="573"/>
    </row>
    <row r="14" spans="1:7" s="10" customFormat="1">
      <c r="A14" s="63"/>
      <c r="B14" s="228" t="s">
        <v>420</v>
      </c>
      <c r="C14" s="227" t="s">
        <v>545</v>
      </c>
      <c r="D14" s="264" t="s">
        <v>13</v>
      </c>
      <c r="E14" s="265" t="s">
        <v>26</v>
      </c>
      <c r="F14" s="265" t="s">
        <v>545</v>
      </c>
      <c r="G14" s="264" t="s">
        <v>437</v>
      </c>
    </row>
    <row r="15" spans="1:7" s="10" customFormat="1">
      <c r="A15" s="63"/>
      <c r="B15" s="472" t="s">
        <v>515</v>
      </c>
      <c r="C15" s="116" t="s">
        <v>408</v>
      </c>
      <c r="D15" s="581" t="s">
        <v>510</v>
      </c>
      <c r="E15" s="581" t="s">
        <v>509</v>
      </c>
      <c r="F15" s="581" t="s">
        <v>514</v>
      </c>
      <c r="G15" s="581" t="s">
        <v>511</v>
      </c>
    </row>
    <row r="16" spans="1:7" s="10" customFormat="1">
      <c r="A16" s="63"/>
      <c r="B16" s="600"/>
      <c r="C16" s="119" t="s">
        <v>340</v>
      </c>
      <c r="D16" s="573"/>
      <c r="E16" s="573"/>
      <c r="F16" s="573"/>
      <c r="G16" s="573"/>
    </row>
    <row r="17" spans="1:7" s="10" customFormat="1">
      <c r="A17" s="62" t="s">
        <v>357</v>
      </c>
      <c r="B17" s="152" t="s">
        <v>168</v>
      </c>
      <c r="C17" s="157" t="s">
        <v>53</v>
      </c>
      <c r="D17" s="261" t="s">
        <v>53</v>
      </c>
      <c r="E17" s="262" t="s">
        <v>524</v>
      </c>
      <c r="F17" s="262" t="s">
        <v>374</v>
      </c>
      <c r="G17" s="262" t="s">
        <v>532</v>
      </c>
    </row>
    <row r="18" spans="1:7" s="10" customFormat="1">
      <c r="A18" s="63"/>
      <c r="B18" s="152" t="s">
        <v>167</v>
      </c>
      <c r="C18" s="165" t="s">
        <v>374</v>
      </c>
      <c r="D18" s="262" t="s">
        <v>374</v>
      </c>
      <c r="E18" s="262" t="s">
        <v>105</v>
      </c>
      <c r="F18" s="262" t="s">
        <v>524</v>
      </c>
      <c r="G18" s="262" t="s">
        <v>308</v>
      </c>
    </row>
    <row r="19" spans="1:7" s="10" customFormat="1">
      <c r="A19" s="63"/>
      <c r="B19" s="435" t="s">
        <v>421</v>
      </c>
      <c r="C19" s="223" t="s">
        <v>60</v>
      </c>
      <c r="D19" s="572" t="s">
        <v>342</v>
      </c>
      <c r="E19" s="572" t="s">
        <v>60</v>
      </c>
      <c r="F19" s="572" t="s">
        <v>546</v>
      </c>
      <c r="G19" s="572" t="s">
        <v>8</v>
      </c>
    </row>
    <row r="20" spans="1:7" s="10" customFormat="1">
      <c r="A20" s="63"/>
      <c r="B20" s="463"/>
      <c r="C20" s="223" t="s">
        <v>342</v>
      </c>
      <c r="D20" s="573"/>
      <c r="E20" s="573"/>
      <c r="F20" s="573"/>
      <c r="G20" s="573"/>
    </row>
    <row r="21" spans="1:7" s="10" customFormat="1">
      <c r="A21" s="63"/>
      <c r="B21" s="157" t="s">
        <v>169</v>
      </c>
      <c r="C21" s="165" t="s">
        <v>105</v>
      </c>
      <c r="D21" s="262" t="s">
        <v>105</v>
      </c>
      <c r="E21" s="266" t="s">
        <v>529</v>
      </c>
      <c r="F21" s="167" t="s">
        <v>308</v>
      </c>
      <c r="G21" s="267" t="s">
        <v>53</v>
      </c>
    </row>
    <row r="22" spans="1:7" s="10" customFormat="1" ht="14.25" customHeight="1">
      <c r="A22" s="63"/>
      <c r="B22" s="157" t="s">
        <v>533</v>
      </c>
      <c r="C22" s="157" t="s">
        <v>374</v>
      </c>
      <c r="D22" s="262" t="s">
        <v>374</v>
      </c>
      <c r="E22" s="262" t="s">
        <v>105</v>
      </c>
      <c r="F22" s="262" t="s">
        <v>524</v>
      </c>
      <c r="G22" s="262" t="s">
        <v>308</v>
      </c>
    </row>
    <row r="23" spans="1:7" s="10" customFormat="1">
      <c r="A23" s="63"/>
      <c r="B23" s="549" t="s">
        <v>422</v>
      </c>
      <c r="C23" s="55" t="s">
        <v>48</v>
      </c>
      <c r="D23" s="43"/>
      <c r="E23" s="268"/>
      <c r="F23" s="43"/>
      <c r="G23" s="43"/>
    </row>
    <row r="24" spans="1:7" s="10" customFormat="1">
      <c r="A24" s="63"/>
      <c r="B24" s="590"/>
      <c r="C24" s="55" t="s">
        <v>49</v>
      </c>
      <c r="D24" s="43"/>
      <c r="E24" s="268"/>
      <c r="F24" s="43"/>
      <c r="G24" s="43"/>
    </row>
    <row r="25" spans="1:7" s="10" customFormat="1">
      <c r="A25" s="63"/>
      <c r="B25" s="135" t="s">
        <v>423</v>
      </c>
      <c r="C25" s="135" t="s">
        <v>375</v>
      </c>
      <c r="D25" s="142" t="s">
        <v>29</v>
      </c>
      <c r="E25" s="142" t="s">
        <v>375</v>
      </c>
      <c r="F25" s="142" t="s">
        <v>588</v>
      </c>
      <c r="G25" s="115" t="s">
        <v>18</v>
      </c>
    </row>
    <row r="26" spans="1:7" s="10" customFormat="1" ht="12" customHeight="1">
      <c r="A26" s="63"/>
      <c r="B26" s="210" t="s">
        <v>424</v>
      </c>
      <c r="C26" s="210" t="s">
        <v>21</v>
      </c>
      <c r="D26" s="219" t="s">
        <v>294</v>
      </c>
      <c r="E26" s="219" t="s">
        <v>293</v>
      </c>
      <c r="F26" s="219" t="s">
        <v>390</v>
      </c>
      <c r="G26" s="269" t="s">
        <v>60</v>
      </c>
    </row>
    <row r="27" spans="1:7" s="10" customFormat="1">
      <c r="A27" s="63"/>
      <c r="B27" s="483" t="s">
        <v>425</v>
      </c>
      <c r="C27" s="152" t="s">
        <v>173</v>
      </c>
      <c r="D27" s="576" t="s">
        <v>532</v>
      </c>
      <c r="E27" s="578" t="s">
        <v>529</v>
      </c>
      <c r="F27" s="576" t="s">
        <v>528</v>
      </c>
      <c r="G27" s="578" t="s">
        <v>525</v>
      </c>
    </row>
    <row r="28" spans="1:7" s="10" customFormat="1" ht="12.75" thickBot="1">
      <c r="A28" s="81"/>
      <c r="B28" s="591"/>
      <c r="C28" s="176" t="s">
        <v>105</v>
      </c>
      <c r="D28" s="577"/>
      <c r="E28" s="579"/>
      <c r="F28" s="577"/>
      <c r="G28" s="579"/>
    </row>
    <row r="29" spans="1:7" s="10" customFormat="1">
      <c r="A29" s="63"/>
      <c r="B29" s="592" t="s">
        <v>170</v>
      </c>
      <c r="C29" s="48" t="s">
        <v>33</v>
      </c>
      <c r="D29" s="43"/>
      <c r="E29" s="43"/>
      <c r="F29" s="43"/>
      <c r="G29" s="268"/>
    </row>
    <row r="30" spans="1:7" s="10" customFormat="1" ht="12" customHeight="1">
      <c r="A30" s="63"/>
      <c r="B30" s="550"/>
      <c r="C30" s="55" t="s">
        <v>314</v>
      </c>
      <c r="D30" s="270"/>
      <c r="E30" s="43"/>
      <c r="F30" s="43"/>
      <c r="G30" s="43"/>
    </row>
    <row r="31" spans="1:7" s="10" customFormat="1">
      <c r="A31" s="63"/>
      <c r="B31" s="467" t="s">
        <v>171</v>
      </c>
      <c r="C31" s="197" t="s">
        <v>40</v>
      </c>
      <c r="D31" s="567" t="s">
        <v>40</v>
      </c>
      <c r="E31" s="567" t="s">
        <v>309</v>
      </c>
      <c r="F31" s="567" t="s">
        <v>153</v>
      </c>
      <c r="G31" s="567" t="s">
        <v>396</v>
      </c>
    </row>
    <row r="32" spans="1:7" s="10" customFormat="1">
      <c r="A32" s="63"/>
      <c r="B32" s="544"/>
      <c r="C32" s="198" t="s">
        <v>309</v>
      </c>
      <c r="D32" s="580"/>
      <c r="E32" s="580"/>
      <c r="F32" s="580"/>
      <c r="G32" s="580"/>
    </row>
    <row r="33" spans="1:7" s="10" customFormat="1">
      <c r="A33" s="63"/>
      <c r="B33" s="544"/>
      <c r="C33" s="185" t="s">
        <v>153</v>
      </c>
      <c r="D33" s="580"/>
      <c r="E33" s="580"/>
      <c r="F33" s="580"/>
      <c r="G33" s="580"/>
    </row>
    <row r="34" spans="1:7" s="10" customFormat="1">
      <c r="A34" s="63"/>
      <c r="B34" s="544"/>
      <c r="C34" s="197" t="s">
        <v>396</v>
      </c>
      <c r="D34" s="580"/>
      <c r="E34" s="580"/>
      <c r="F34" s="580"/>
      <c r="G34" s="580"/>
    </row>
    <row r="35" spans="1:7" s="10" customFormat="1" ht="14.25" customHeight="1">
      <c r="A35" s="63"/>
      <c r="B35" s="544"/>
      <c r="C35" s="197" t="s">
        <v>312</v>
      </c>
      <c r="D35" s="568"/>
      <c r="E35" s="568"/>
      <c r="F35" s="568"/>
      <c r="G35" s="568"/>
    </row>
    <row r="36" spans="1:7" s="10" customFormat="1">
      <c r="A36" s="63"/>
      <c r="B36" s="535" t="s">
        <v>174</v>
      </c>
      <c r="C36" s="232" t="s">
        <v>26</v>
      </c>
      <c r="D36" s="565" t="s">
        <v>437</v>
      </c>
      <c r="E36" s="565" t="s">
        <v>26</v>
      </c>
      <c r="F36" s="565" t="s">
        <v>545</v>
      </c>
      <c r="G36" s="565" t="s">
        <v>13</v>
      </c>
    </row>
    <row r="37" spans="1:7" s="41" customFormat="1">
      <c r="A37" s="63"/>
      <c r="B37" s="593"/>
      <c r="C37" s="227" t="s">
        <v>545</v>
      </c>
      <c r="D37" s="566"/>
      <c r="E37" s="566"/>
      <c r="F37" s="566"/>
      <c r="G37" s="566"/>
    </row>
    <row r="38" spans="1:7" s="10" customFormat="1">
      <c r="A38" s="63"/>
      <c r="B38" s="535" t="s">
        <v>426</v>
      </c>
      <c r="C38" s="232" t="s">
        <v>379</v>
      </c>
      <c r="D38" s="565" t="s">
        <v>24</v>
      </c>
      <c r="E38" s="565" t="s">
        <v>379</v>
      </c>
      <c r="F38" s="565" t="s">
        <v>81</v>
      </c>
      <c r="G38" s="565" t="s">
        <v>26</v>
      </c>
    </row>
    <row r="39" spans="1:7" s="10" customFormat="1">
      <c r="A39" s="63"/>
      <c r="B39" s="593"/>
      <c r="C39" s="254" t="s">
        <v>81</v>
      </c>
      <c r="D39" s="566"/>
      <c r="E39" s="566"/>
      <c r="F39" s="566"/>
      <c r="G39" s="566"/>
    </row>
    <row r="40" spans="1:7" s="10" customFormat="1">
      <c r="A40" s="63"/>
      <c r="B40" s="180" t="s">
        <v>427</v>
      </c>
      <c r="C40" s="180" t="s">
        <v>53</v>
      </c>
      <c r="D40" s="261" t="s">
        <v>53</v>
      </c>
      <c r="E40" s="150" t="s">
        <v>534</v>
      </c>
      <c r="F40" s="262" t="s">
        <v>374</v>
      </c>
      <c r="G40" s="262" t="s">
        <v>524</v>
      </c>
    </row>
    <row r="41" spans="1:7" s="41" customFormat="1">
      <c r="A41" s="63"/>
      <c r="B41" s="258" t="s">
        <v>175</v>
      </c>
      <c r="C41" s="258" t="s">
        <v>437</v>
      </c>
      <c r="D41" s="258" t="s">
        <v>437</v>
      </c>
      <c r="E41" s="271" t="s">
        <v>567</v>
      </c>
      <c r="F41" s="271" t="s">
        <v>554</v>
      </c>
      <c r="G41" s="271" t="s">
        <v>555</v>
      </c>
    </row>
    <row r="42" spans="1:7" s="10" customFormat="1" ht="23.25" customHeight="1" thickBot="1">
      <c r="A42" s="62" t="s">
        <v>360</v>
      </c>
      <c r="B42" s="181" t="s">
        <v>428</v>
      </c>
      <c r="C42" s="180" t="s">
        <v>374</v>
      </c>
      <c r="D42" s="262" t="s">
        <v>374</v>
      </c>
      <c r="E42" s="272" t="s">
        <v>105</v>
      </c>
      <c r="F42" s="167" t="s">
        <v>524</v>
      </c>
      <c r="G42" s="262" t="s">
        <v>308</v>
      </c>
    </row>
    <row r="43" spans="1:7" s="10" customFormat="1">
      <c r="A43" s="63"/>
      <c r="B43" s="259" t="s">
        <v>429</v>
      </c>
      <c r="C43" s="227" t="s">
        <v>545</v>
      </c>
      <c r="D43" s="264" t="s">
        <v>13</v>
      </c>
      <c r="E43" s="265" t="s">
        <v>26</v>
      </c>
      <c r="F43" s="265" t="s">
        <v>545</v>
      </c>
      <c r="G43" s="264" t="s">
        <v>437</v>
      </c>
    </row>
    <row r="44" spans="1:7" s="10" customFormat="1">
      <c r="A44" s="63"/>
      <c r="B44" s="574" t="s">
        <v>430</v>
      </c>
      <c r="C44" s="574" t="s">
        <v>8</v>
      </c>
      <c r="D44" s="572" t="s">
        <v>438</v>
      </c>
      <c r="E44" s="572" t="s">
        <v>8</v>
      </c>
      <c r="F44" s="572" t="s">
        <v>390</v>
      </c>
      <c r="G44" s="572" t="s">
        <v>314</v>
      </c>
    </row>
    <row r="45" spans="1:7" s="10" customFormat="1" ht="12" customHeight="1">
      <c r="A45" s="63"/>
      <c r="B45" s="588"/>
      <c r="C45" s="575"/>
      <c r="D45" s="573"/>
      <c r="E45" s="573"/>
      <c r="F45" s="573"/>
      <c r="G45" s="573"/>
    </row>
    <row r="46" spans="1:7" s="41" customFormat="1" ht="12" customHeight="1">
      <c r="A46" s="63"/>
      <c r="B46" s="594" t="s">
        <v>431</v>
      </c>
      <c r="C46" s="139" t="s">
        <v>38</v>
      </c>
      <c r="D46" s="581" t="s">
        <v>485</v>
      </c>
      <c r="E46" s="581" t="s">
        <v>486</v>
      </c>
      <c r="F46" s="581" t="s">
        <v>488</v>
      </c>
      <c r="G46" s="581" t="s">
        <v>489</v>
      </c>
    </row>
    <row r="47" spans="1:7" s="10" customFormat="1" ht="12" customHeight="1">
      <c r="A47" s="63"/>
      <c r="B47" s="595"/>
      <c r="C47" s="139" t="s">
        <v>381</v>
      </c>
      <c r="D47" s="573"/>
      <c r="E47" s="573"/>
      <c r="F47" s="582"/>
      <c r="G47" s="573"/>
    </row>
    <row r="48" spans="1:7" s="10" customFormat="1" ht="12" customHeight="1">
      <c r="A48" s="63"/>
      <c r="B48" s="596" t="s">
        <v>432</v>
      </c>
      <c r="C48" s="208" t="s">
        <v>396</v>
      </c>
      <c r="D48" s="567" t="s">
        <v>396</v>
      </c>
      <c r="E48" s="567" t="s">
        <v>317</v>
      </c>
      <c r="F48" s="567" t="s">
        <v>393</v>
      </c>
      <c r="G48" s="567" t="s">
        <v>43</v>
      </c>
    </row>
    <row r="49" spans="1:7" s="10" customFormat="1" ht="12" customHeight="1">
      <c r="A49" s="63"/>
      <c r="B49" s="597"/>
      <c r="C49" s="208" t="s">
        <v>153</v>
      </c>
      <c r="D49" s="568"/>
      <c r="E49" s="568"/>
      <c r="F49" s="568"/>
      <c r="G49" s="568"/>
    </row>
    <row r="50" spans="1:7" ht="14.25" customHeight="1">
      <c r="A50" s="63"/>
      <c r="B50" s="259" t="s">
        <v>433</v>
      </c>
      <c r="C50" s="260" t="s">
        <v>351</v>
      </c>
      <c r="D50" s="264" t="s">
        <v>12</v>
      </c>
      <c r="E50" s="264" t="s">
        <v>351</v>
      </c>
      <c r="F50" s="264" t="s">
        <v>13</v>
      </c>
      <c r="G50" s="264" t="s">
        <v>29</v>
      </c>
    </row>
    <row r="51" spans="1:7" ht="12" customHeight="1">
      <c r="A51" s="63"/>
      <c r="B51" s="574" t="s">
        <v>434</v>
      </c>
      <c r="C51" s="224" t="s">
        <v>33</v>
      </c>
      <c r="D51" s="572" t="s">
        <v>314</v>
      </c>
      <c r="E51" s="572" t="s">
        <v>8</v>
      </c>
      <c r="F51" s="572" t="s">
        <v>26</v>
      </c>
      <c r="G51" s="572" t="s">
        <v>545</v>
      </c>
    </row>
    <row r="52" spans="1:7" ht="12" customHeight="1">
      <c r="A52" s="63"/>
      <c r="B52" s="588"/>
      <c r="C52" s="224" t="s">
        <v>314</v>
      </c>
      <c r="D52" s="573"/>
      <c r="E52" s="573"/>
      <c r="F52" s="573"/>
      <c r="G52" s="573"/>
    </row>
    <row r="53" spans="1:7">
      <c r="A53" s="76"/>
      <c r="B53" s="574" t="s">
        <v>435</v>
      </c>
      <c r="C53" s="224" t="s">
        <v>314</v>
      </c>
      <c r="D53" s="572" t="s">
        <v>314</v>
      </c>
      <c r="E53" s="572" t="s">
        <v>8</v>
      </c>
      <c r="F53" s="273" t="s">
        <v>26</v>
      </c>
      <c r="G53" s="572" t="s">
        <v>545</v>
      </c>
    </row>
    <row r="54" spans="1:7" ht="12" customHeight="1">
      <c r="A54" s="76"/>
      <c r="B54" s="588"/>
      <c r="C54" s="224" t="s">
        <v>33</v>
      </c>
      <c r="D54" s="573"/>
      <c r="E54" s="573"/>
      <c r="F54" s="274"/>
      <c r="G54" s="573"/>
    </row>
    <row r="55" spans="1:7">
      <c r="A55" s="73"/>
      <c r="B55" s="472" t="s">
        <v>436</v>
      </c>
      <c r="C55" s="116" t="s">
        <v>439</v>
      </c>
      <c r="D55" s="581" t="s">
        <v>509</v>
      </c>
      <c r="E55" s="581" t="s">
        <v>511</v>
      </c>
      <c r="F55" s="581" t="s">
        <v>514</v>
      </c>
      <c r="G55" s="581" t="s">
        <v>510</v>
      </c>
    </row>
    <row r="56" spans="1:7" ht="12.75" customHeight="1" thickBot="1">
      <c r="A56" s="74"/>
      <c r="B56" s="589"/>
      <c r="C56" s="133" t="s">
        <v>408</v>
      </c>
      <c r="D56" s="573"/>
      <c r="E56" s="573"/>
      <c r="F56" s="573"/>
      <c r="G56" s="573"/>
    </row>
    <row r="57" spans="1:7" ht="12" customHeight="1">
      <c r="A57" s="82"/>
      <c r="B57" s="508" t="s">
        <v>132</v>
      </c>
      <c r="C57" s="225" t="s">
        <v>11</v>
      </c>
      <c r="D57" s="558" t="s">
        <v>12</v>
      </c>
      <c r="E57" s="558" t="s">
        <v>11</v>
      </c>
      <c r="F57" s="558" t="s">
        <v>35</v>
      </c>
      <c r="G57" s="558" t="s">
        <v>176</v>
      </c>
    </row>
    <row r="58" spans="1:7">
      <c r="A58" s="78"/>
      <c r="B58" s="583"/>
      <c r="C58" s="225" t="s">
        <v>35</v>
      </c>
      <c r="D58" s="584"/>
      <c r="E58" s="580"/>
      <c r="F58" s="580"/>
      <c r="G58" s="580"/>
    </row>
    <row r="59" spans="1:7">
      <c r="A59" s="78"/>
      <c r="B59" s="509"/>
      <c r="C59" s="225" t="s">
        <v>176</v>
      </c>
      <c r="D59" s="573"/>
      <c r="E59" s="568"/>
      <c r="F59" s="568"/>
      <c r="G59" s="568"/>
    </row>
    <row r="60" spans="1:7" ht="12" customHeight="1">
      <c r="A60" s="78"/>
      <c r="B60" s="119"/>
      <c r="C60" s="140" t="s">
        <v>408</v>
      </c>
      <c r="D60" s="115" t="s">
        <v>511</v>
      </c>
      <c r="E60" s="115" t="s">
        <v>509</v>
      </c>
      <c r="F60" s="115" t="s">
        <v>485</v>
      </c>
      <c r="G60" s="115" t="s">
        <v>510</v>
      </c>
    </row>
    <row r="61" spans="1:7" ht="12" customHeight="1">
      <c r="A61" s="78"/>
      <c r="B61" s="141" t="s">
        <v>125</v>
      </c>
      <c r="C61" s="140" t="s">
        <v>440</v>
      </c>
      <c r="D61" s="115"/>
      <c r="E61" s="275"/>
      <c r="F61" s="115"/>
      <c r="G61" s="115"/>
    </row>
    <row r="62" spans="1:7" ht="12" customHeight="1">
      <c r="A62" s="78"/>
      <c r="B62" s="126"/>
      <c r="C62" s="140" t="s">
        <v>340</v>
      </c>
      <c r="D62" s="276"/>
      <c r="E62" s="276"/>
      <c r="F62" s="276"/>
      <c r="G62" s="276"/>
    </row>
    <row r="63" spans="1:7">
      <c r="A63" s="73"/>
      <c r="B63" s="472" t="s">
        <v>177</v>
      </c>
      <c r="C63" s="116" t="s">
        <v>394</v>
      </c>
      <c r="D63" s="581" t="s">
        <v>506</v>
      </c>
      <c r="E63" s="581" t="s">
        <v>498</v>
      </c>
      <c r="F63" s="581" t="s">
        <v>507</v>
      </c>
      <c r="G63" s="581" t="s">
        <v>503</v>
      </c>
    </row>
    <row r="64" spans="1:7">
      <c r="A64" s="73"/>
      <c r="B64" s="509"/>
      <c r="C64" s="119" t="s">
        <v>395</v>
      </c>
      <c r="D64" s="573"/>
      <c r="E64" s="573"/>
      <c r="F64" s="573"/>
      <c r="G64" s="573"/>
    </row>
    <row r="65" spans="1:7">
      <c r="A65" s="59" t="s">
        <v>369</v>
      </c>
      <c r="B65" s="471" t="s">
        <v>178</v>
      </c>
      <c r="C65" s="241" t="s">
        <v>379</v>
      </c>
      <c r="D65" s="565" t="s">
        <v>24</v>
      </c>
      <c r="E65" s="565" t="s">
        <v>379</v>
      </c>
      <c r="F65" s="565" t="s">
        <v>81</v>
      </c>
      <c r="G65" s="565" t="s">
        <v>26</v>
      </c>
    </row>
    <row r="66" spans="1:7">
      <c r="A66" s="73"/>
      <c r="B66" s="480"/>
      <c r="C66" s="241" t="s">
        <v>81</v>
      </c>
      <c r="D66" s="566"/>
      <c r="E66" s="566"/>
      <c r="F66" s="566"/>
      <c r="G66" s="566"/>
    </row>
    <row r="67" spans="1:7">
      <c r="A67" s="73"/>
      <c r="B67" s="55" t="s">
        <v>179</v>
      </c>
      <c r="C67" s="55"/>
      <c r="D67" s="44"/>
      <c r="E67" s="44"/>
      <c r="F67" s="44"/>
      <c r="G67" s="44"/>
    </row>
    <row r="68" spans="1:7">
      <c r="A68" s="73"/>
      <c r="B68" s="549" t="s">
        <v>145</v>
      </c>
      <c r="C68" s="55" t="s">
        <v>48</v>
      </c>
      <c r="D68" s="44"/>
      <c r="E68" s="44"/>
      <c r="F68" s="44"/>
      <c r="G68" s="44"/>
    </row>
    <row r="69" spans="1:7">
      <c r="A69" s="73"/>
      <c r="B69" s="587"/>
      <c r="C69" s="55" t="s">
        <v>49</v>
      </c>
      <c r="D69" s="44"/>
      <c r="E69" s="44"/>
      <c r="F69" s="44"/>
      <c r="G69" s="44"/>
    </row>
    <row r="70" spans="1:7">
      <c r="A70" s="73"/>
      <c r="B70" s="471" t="s">
        <v>182</v>
      </c>
      <c r="C70" s="232" t="s">
        <v>35</v>
      </c>
      <c r="D70" s="565" t="s">
        <v>29</v>
      </c>
      <c r="E70" s="565" t="s">
        <v>35</v>
      </c>
      <c r="F70" s="565" t="s">
        <v>380</v>
      </c>
      <c r="G70" s="565" t="s">
        <v>81</v>
      </c>
    </row>
    <row r="71" spans="1:7" ht="12" customHeight="1">
      <c r="A71" s="73"/>
      <c r="B71" s="528"/>
      <c r="C71" s="228" t="s">
        <v>380</v>
      </c>
      <c r="D71" s="566"/>
      <c r="E71" s="566"/>
      <c r="F71" s="566"/>
      <c r="G71" s="566"/>
    </row>
    <row r="72" spans="1:7">
      <c r="A72" s="73"/>
      <c r="B72" s="55" t="s">
        <v>180</v>
      </c>
      <c r="C72" s="55" t="s">
        <v>51</v>
      </c>
      <c r="D72" s="44"/>
      <c r="E72" s="44"/>
      <c r="F72" s="44"/>
      <c r="G72" s="44"/>
    </row>
    <row r="73" spans="1:7">
      <c r="A73" s="73"/>
      <c r="B73" s="467" t="s">
        <v>183</v>
      </c>
      <c r="C73" s="197" t="s">
        <v>303</v>
      </c>
      <c r="D73" s="567" t="s">
        <v>40</v>
      </c>
      <c r="E73" s="567" t="s">
        <v>300</v>
      </c>
      <c r="F73" s="567" t="s">
        <v>418</v>
      </c>
      <c r="G73" s="567" t="s">
        <v>307</v>
      </c>
    </row>
    <row r="74" spans="1:7">
      <c r="A74" s="73"/>
      <c r="B74" s="468"/>
      <c r="C74" s="197" t="s">
        <v>304</v>
      </c>
      <c r="D74" s="568"/>
      <c r="E74" s="568"/>
      <c r="F74" s="568"/>
      <c r="G74" s="568"/>
    </row>
    <row r="75" spans="1:7">
      <c r="A75" s="73"/>
      <c r="B75" s="549" t="s">
        <v>181</v>
      </c>
      <c r="C75" s="55" t="s">
        <v>45</v>
      </c>
      <c r="D75" s="44"/>
      <c r="E75" s="44"/>
      <c r="F75" s="44"/>
      <c r="G75" s="44"/>
    </row>
    <row r="76" spans="1:7" ht="12.75" thickBot="1">
      <c r="A76" s="74"/>
      <c r="B76" s="585"/>
      <c r="C76" s="65" t="s">
        <v>72</v>
      </c>
      <c r="D76" s="277"/>
      <c r="E76" s="277"/>
      <c r="F76" s="277"/>
      <c r="G76" s="277"/>
    </row>
    <row r="77" spans="1:7">
      <c r="A77" s="73"/>
      <c r="B77" s="497" t="s">
        <v>184</v>
      </c>
      <c r="C77" s="165" t="s">
        <v>53</v>
      </c>
      <c r="D77" s="569" t="s">
        <v>53</v>
      </c>
      <c r="E77" s="569" t="s">
        <v>524</v>
      </c>
      <c r="F77" s="569" t="s">
        <v>374</v>
      </c>
      <c r="G77" s="569" t="s">
        <v>531</v>
      </c>
    </row>
    <row r="78" spans="1:7" ht="12" customHeight="1">
      <c r="A78" s="73"/>
      <c r="B78" s="586"/>
      <c r="C78" s="157" t="s">
        <v>31</v>
      </c>
      <c r="D78" s="570"/>
      <c r="E78" s="570"/>
      <c r="F78" s="570"/>
      <c r="G78" s="570"/>
    </row>
    <row r="79" spans="1:7" ht="12" customHeight="1">
      <c r="A79" s="59" t="s">
        <v>359</v>
      </c>
      <c r="B79" s="586"/>
      <c r="C79" s="157" t="s">
        <v>295</v>
      </c>
      <c r="D79" s="571"/>
      <c r="E79" s="571"/>
      <c r="F79" s="571"/>
      <c r="G79" s="571"/>
    </row>
    <row r="80" spans="1:7">
      <c r="A80" s="73"/>
      <c r="B80" s="471" t="s">
        <v>112</v>
      </c>
      <c r="C80" s="228" t="s">
        <v>28</v>
      </c>
      <c r="D80" s="565" t="s">
        <v>558</v>
      </c>
      <c r="E80" s="565" t="s">
        <v>29</v>
      </c>
      <c r="F80" s="565" t="s">
        <v>564</v>
      </c>
      <c r="G80" s="565" t="s">
        <v>568</v>
      </c>
    </row>
    <row r="81" spans="1:7">
      <c r="A81" s="75"/>
      <c r="B81" s="480"/>
      <c r="C81" s="236" t="s">
        <v>292</v>
      </c>
      <c r="D81" s="566"/>
      <c r="E81" s="566"/>
      <c r="F81" s="566"/>
      <c r="G81" s="566"/>
    </row>
    <row r="82" spans="1:7">
      <c r="B82" s="2"/>
      <c r="C82" s="2"/>
      <c r="D82" s="4"/>
      <c r="E82" s="4"/>
      <c r="F82" s="4"/>
      <c r="G82" s="4"/>
    </row>
    <row r="83" spans="1:7">
      <c r="B83" s="2"/>
      <c r="C83" s="2"/>
      <c r="D83" s="4"/>
      <c r="E83" s="4"/>
      <c r="F83" s="4"/>
      <c r="G83" s="4"/>
    </row>
    <row r="84" spans="1:7">
      <c r="B84" s="2"/>
      <c r="C84" s="2"/>
      <c r="D84" s="4"/>
      <c r="E84" s="4"/>
      <c r="F84" s="4"/>
      <c r="G84" s="4"/>
    </row>
    <row r="85" spans="1:7">
      <c r="B85" s="2"/>
      <c r="C85" s="2"/>
      <c r="D85" s="4"/>
      <c r="E85" s="4"/>
      <c r="F85" s="4"/>
      <c r="G85" s="4"/>
    </row>
    <row r="86" spans="1:7">
      <c r="B86" s="2"/>
      <c r="C86" s="2"/>
      <c r="D86" s="4"/>
      <c r="E86" s="4"/>
      <c r="F86" s="4"/>
      <c r="G86" s="4"/>
    </row>
    <row r="87" spans="1:7">
      <c r="B87" s="2"/>
      <c r="C87" s="2"/>
      <c r="D87" s="4"/>
      <c r="E87" s="4"/>
      <c r="F87" s="4"/>
      <c r="G87" s="4"/>
    </row>
    <row r="88" spans="1:7">
      <c r="B88" s="2"/>
      <c r="C88" s="2"/>
      <c r="D88" s="4"/>
      <c r="E88" s="4"/>
      <c r="F88" s="4"/>
      <c r="G88" s="4"/>
    </row>
    <row r="89" spans="1:7">
      <c r="B89" s="2"/>
      <c r="C89" s="2"/>
      <c r="D89" s="4"/>
      <c r="E89" s="4"/>
      <c r="F89" s="4"/>
      <c r="G89" s="4"/>
    </row>
    <row r="90" spans="1:7">
      <c r="B90" s="10"/>
      <c r="C90" s="10"/>
    </row>
    <row r="91" spans="1:7">
      <c r="B91" s="10"/>
      <c r="C91" s="10"/>
    </row>
    <row r="92" spans="1:7">
      <c r="B92" s="10"/>
      <c r="C92" s="10"/>
    </row>
    <row r="93" spans="1:7">
      <c r="B93" s="10"/>
      <c r="C93" s="10"/>
    </row>
    <row r="94" spans="1:7">
      <c r="B94" s="10"/>
      <c r="C94" s="10"/>
    </row>
    <row r="95" spans="1:7">
      <c r="B95" s="10"/>
      <c r="C95" s="10"/>
    </row>
    <row r="96" spans="1:7">
      <c r="B96" s="10"/>
      <c r="C96" s="10"/>
    </row>
    <row r="97" spans="2:3">
      <c r="B97" s="10"/>
      <c r="C97" s="10"/>
    </row>
    <row r="98" spans="2:3">
      <c r="B98" s="10"/>
      <c r="C98" s="10"/>
    </row>
    <row r="99" spans="2:3">
      <c r="B99" s="10"/>
      <c r="C99" s="10"/>
    </row>
    <row r="100" spans="2:3">
      <c r="B100" s="10"/>
      <c r="C100" s="10"/>
    </row>
    <row r="101" spans="2:3">
      <c r="B101" s="10"/>
      <c r="C101" s="10"/>
    </row>
    <row r="102" spans="2:3">
      <c r="B102" s="10"/>
      <c r="C102" s="10"/>
    </row>
    <row r="103" spans="2:3">
      <c r="B103" s="10"/>
      <c r="C103" s="10"/>
    </row>
    <row r="104" spans="2:3">
      <c r="B104" s="10"/>
      <c r="C104" s="10"/>
    </row>
    <row r="105" spans="2:3">
      <c r="B105" s="10"/>
      <c r="C105" s="10"/>
    </row>
    <row r="106" spans="2:3">
      <c r="B106" s="10"/>
      <c r="C106" s="10"/>
    </row>
    <row r="107" spans="2:3">
      <c r="B107" s="10"/>
      <c r="C107" s="10"/>
    </row>
    <row r="108" spans="2:3">
      <c r="B108" s="10"/>
      <c r="C108" s="10"/>
    </row>
    <row r="109" spans="2:3">
      <c r="B109" s="10"/>
      <c r="C109" s="10"/>
    </row>
    <row r="110" spans="2:3">
      <c r="B110" s="10"/>
      <c r="C110" s="10"/>
    </row>
    <row r="111" spans="2:3">
      <c r="B111" s="10"/>
      <c r="C111" s="10"/>
    </row>
    <row r="112" spans="2:3">
      <c r="B112" s="10"/>
      <c r="C112" s="10"/>
    </row>
    <row r="113" spans="2:3">
      <c r="B113" s="10"/>
      <c r="C113" s="10"/>
    </row>
    <row r="114" spans="2:3">
      <c r="B114" s="10"/>
      <c r="C114" s="10"/>
    </row>
    <row r="115" spans="2:3">
      <c r="B115" s="10"/>
      <c r="C115" s="10"/>
    </row>
    <row r="116" spans="2:3">
      <c r="B116" s="10"/>
      <c r="C116" s="10"/>
    </row>
    <row r="117" spans="2:3">
      <c r="B117" s="10"/>
      <c r="C117" s="10"/>
    </row>
    <row r="118" spans="2:3">
      <c r="B118" s="10"/>
      <c r="C118" s="10"/>
    </row>
    <row r="119" spans="2:3">
      <c r="B119" s="10"/>
      <c r="C119" s="10"/>
    </row>
    <row r="120" spans="2:3">
      <c r="B120" s="10"/>
      <c r="C120" s="10"/>
    </row>
    <row r="121" spans="2:3">
      <c r="B121" s="10"/>
      <c r="C121" s="10"/>
    </row>
    <row r="122" spans="2:3">
      <c r="B122" s="10"/>
      <c r="C122" s="10"/>
    </row>
    <row r="123" spans="2:3">
      <c r="B123" s="10"/>
      <c r="C123" s="10"/>
    </row>
    <row r="124" spans="2:3">
      <c r="B124" s="10"/>
      <c r="C124" s="10"/>
    </row>
    <row r="125" spans="2:3">
      <c r="B125" s="10"/>
      <c r="C125" s="10"/>
    </row>
    <row r="126" spans="2:3">
      <c r="B126" s="10"/>
      <c r="C126" s="10"/>
    </row>
    <row r="127" spans="2:3">
      <c r="B127" s="10"/>
      <c r="C127" s="10"/>
    </row>
    <row r="128" spans="2:3">
      <c r="B128" s="10"/>
      <c r="C128" s="10"/>
    </row>
    <row r="129" spans="2:3">
      <c r="B129" s="10"/>
      <c r="C129" s="10"/>
    </row>
    <row r="130" spans="2:3">
      <c r="B130" s="10"/>
      <c r="C130" s="10"/>
    </row>
    <row r="131" spans="2:3">
      <c r="B131" s="10"/>
      <c r="C131" s="10"/>
    </row>
    <row r="132" spans="2:3">
      <c r="B132" s="10"/>
      <c r="C132" s="10"/>
    </row>
    <row r="133" spans="2:3">
      <c r="B133" s="10"/>
      <c r="C133" s="10"/>
    </row>
    <row r="134" spans="2:3">
      <c r="B134" s="10"/>
      <c r="C134" s="10"/>
    </row>
    <row r="135" spans="2:3">
      <c r="B135" s="10"/>
      <c r="C135" s="10"/>
    </row>
    <row r="136" spans="2:3">
      <c r="B136" s="10"/>
      <c r="C136" s="10"/>
    </row>
    <row r="137" spans="2:3">
      <c r="B137" s="10"/>
      <c r="C137" s="10"/>
    </row>
    <row r="138" spans="2:3">
      <c r="B138" s="10"/>
      <c r="C138" s="10"/>
    </row>
    <row r="139" spans="2:3">
      <c r="B139" s="10"/>
      <c r="C139" s="10"/>
    </row>
    <row r="140" spans="2:3">
      <c r="B140" s="10"/>
      <c r="C140" s="10"/>
    </row>
    <row r="141" spans="2:3">
      <c r="B141" s="10"/>
      <c r="C141" s="10"/>
    </row>
    <row r="142" spans="2:3">
      <c r="B142" s="10"/>
      <c r="C142" s="10"/>
    </row>
    <row r="143" spans="2:3">
      <c r="B143" s="10"/>
      <c r="C143" s="10"/>
    </row>
    <row r="144" spans="2:3">
      <c r="B144" s="10"/>
      <c r="C144" s="10"/>
    </row>
    <row r="145" spans="2:3">
      <c r="B145" s="10"/>
      <c r="C145" s="10"/>
    </row>
    <row r="146" spans="2:3">
      <c r="B146" s="10"/>
      <c r="C146" s="10"/>
    </row>
    <row r="147" spans="2:3">
      <c r="B147" s="10"/>
      <c r="C147" s="10"/>
    </row>
    <row r="148" spans="2:3">
      <c r="B148" s="10"/>
      <c r="C148" s="10"/>
    </row>
    <row r="149" spans="2:3">
      <c r="B149" s="10"/>
      <c r="C149" s="10"/>
    </row>
    <row r="150" spans="2:3">
      <c r="B150" s="10"/>
      <c r="C150" s="10"/>
    </row>
    <row r="151" spans="2:3">
      <c r="B151" s="10"/>
      <c r="C151" s="10"/>
    </row>
    <row r="152" spans="2:3">
      <c r="B152" s="10"/>
      <c r="C152" s="10"/>
    </row>
    <row r="153" spans="2:3">
      <c r="B153" s="10"/>
      <c r="C153" s="10"/>
    </row>
    <row r="154" spans="2:3">
      <c r="B154" s="10"/>
      <c r="C154" s="10"/>
    </row>
    <row r="155" spans="2:3">
      <c r="B155" s="10"/>
      <c r="C155" s="10"/>
    </row>
    <row r="156" spans="2:3">
      <c r="B156" s="10"/>
      <c r="C156" s="10"/>
    </row>
    <row r="157" spans="2:3">
      <c r="B157" s="10"/>
      <c r="C157" s="10"/>
    </row>
    <row r="158" spans="2:3">
      <c r="B158" s="10"/>
      <c r="C158" s="10"/>
    </row>
    <row r="159" spans="2:3">
      <c r="B159" s="10"/>
      <c r="C159" s="10"/>
    </row>
    <row r="160" spans="2:3">
      <c r="B160" s="10"/>
      <c r="C160" s="10"/>
    </row>
    <row r="161" spans="2:3">
      <c r="B161" s="10"/>
      <c r="C161" s="10"/>
    </row>
    <row r="162" spans="2:3">
      <c r="B162" s="10"/>
      <c r="C162" s="10"/>
    </row>
    <row r="163" spans="2:3">
      <c r="B163" s="10"/>
      <c r="C163" s="10"/>
    </row>
    <row r="164" spans="2:3">
      <c r="B164" s="10"/>
      <c r="C164" s="10"/>
    </row>
    <row r="165" spans="2:3">
      <c r="B165" s="10"/>
      <c r="C165" s="10"/>
    </row>
    <row r="166" spans="2:3">
      <c r="B166" s="10"/>
      <c r="C166" s="10"/>
    </row>
    <row r="167" spans="2:3">
      <c r="B167" s="10"/>
      <c r="C167" s="10"/>
    </row>
    <row r="168" spans="2:3">
      <c r="B168" s="10"/>
      <c r="C168" s="10"/>
    </row>
    <row r="169" spans="2:3">
      <c r="B169" s="10"/>
      <c r="C169" s="10"/>
    </row>
    <row r="170" spans="2:3">
      <c r="B170" s="10"/>
      <c r="C170" s="10"/>
    </row>
    <row r="171" spans="2:3">
      <c r="B171" s="10"/>
      <c r="C171" s="10"/>
    </row>
    <row r="172" spans="2:3">
      <c r="B172" s="10"/>
      <c r="C172" s="10"/>
    </row>
    <row r="173" spans="2:3">
      <c r="B173" s="10"/>
      <c r="C173" s="10"/>
    </row>
    <row r="174" spans="2:3">
      <c r="B174" s="10"/>
      <c r="C174" s="10"/>
    </row>
    <row r="175" spans="2:3">
      <c r="B175" s="10"/>
      <c r="C175" s="10"/>
    </row>
    <row r="176" spans="2:3">
      <c r="B176" s="10"/>
      <c r="C176" s="10"/>
    </row>
    <row r="177" spans="2:3">
      <c r="B177" s="10"/>
      <c r="C177" s="10"/>
    </row>
    <row r="178" spans="2:3">
      <c r="B178" s="10"/>
      <c r="C178" s="10"/>
    </row>
    <row r="179" spans="2:3">
      <c r="B179" s="10"/>
      <c r="C179" s="10"/>
    </row>
    <row r="180" spans="2:3">
      <c r="B180" s="10"/>
      <c r="C180" s="10"/>
    </row>
    <row r="181" spans="2:3">
      <c r="B181" s="10"/>
      <c r="C181" s="10"/>
    </row>
    <row r="182" spans="2:3">
      <c r="B182" s="10"/>
      <c r="C182" s="10"/>
    </row>
    <row r="183" spans="2:3">
      <c r="B183" s="10"/>
      <c r="C183" s="10"/>
    </row>
    <row r="184" spans="2:3">
      <c r="B184" s="10"/>
      <c r="C184" s="10"/>
    </row>
    <row r="185" spans="2:3">
      <c r="B185" s="10"/>
      <c r="C185" s="10"/>
    </row>
    <row r="186" spans="2:3">
      <c r="B186" s="10"/>
      <c r="C186" s="10"/>
    </row>
    <row r="187" spans="2:3">
      <c r="B187" s="10"/>
      <c r="C187" s="10"/>
    </row>
    <row r="188" spans="2:3">
      <c r="B188" s="10"/>
      <c r="C188" s="10"/>
    </row>
    <row r="189" spans="2:3">
      <c r="B189" s="10"/>
      <c r="C189" s="10"/>
    </row>
    <row r="190" spans="2:3">
      <c r="B190" s="10"/>
      <c r="C190" s="10"/>
    </row>
    <row r="191" spans="2:3">
      <c r="B191" s="10"/>
      <c r="C191" s="10"/>
    </row>
    <row r="192" spans="2:3">
      <c r="B192" s="10"/>
      <c r="C192" s="10"/>
    </row>
    <row r="193" spans="2:3">
      <c r="B193" s="10"/>
      <c r="C193" s="10"/>
    </row>
    <row r="194" spans="2:3">
      <c r="B194" s="10"/>
      <c r="C194" s="10"/>
    </row>
    <row r="195" spans="2:3">
      <c r="B195" s="10"/>
      <c r="C195" s="10"/>
    </row>
    <row r="196" spans="2:3">
      <c r="B196" s="10"/>
      <c r="C196" s="10"/>
    </row>
    <row r="197" spans="2:3">
      <c r="B197" s="10"/>
      <c r="C197" s="10"/>
    </row>
    <row r="198" spans="2:3">
      <c r="B198" s="10"/>
      <c r="C198" s="10"/>
    </row>
    <row r="199" spans="2:3">
      <c r="B199" s="10"/>
      <c r="C199" s="10"/>
    </row>
    <row r="200" spans="2:3">
      <c r="B200" s="10"/>
      <c r="C200" s="10"/>
    </row>
    <row r="201" spans="2:3">
      <c r="B201" s="10"/>
      <c r="C201" s="10"/>
    </row>
    <row r="202" spans="2:3">
      <c r="B202" s="10"/>
      <c r="C202" s="10"/>
    </row>
    <row r="203" spans="2:3">
      <c r="B203" s="10"/>
      <c r="C203" s="10"/>
    </row>
    <row r="204" spans="2:3">
      <c r="B204" s="10"/>
      <c r="C204" s="10"/>
    </row>
    <row r="205" spans="2:3">
      <c r="B205" s="10"/>
      <c r="C205" s="10"/>
    </row>
    <row r="206" spans="2:3">
      <c r="B206" s="10"/>
      <c r="C206" s="10"/>
    </row>
    <row r="207" spans="2:3">
      <c r="B207" s="10"/>
      <c r="C207" s="10"/>
    </row>
    <row r="208" spans="2:3">
      <c r="B208" s="10"/>
      <c r="C208" s="10"/>
    </row>
    <row r="209" spans="2:3">
      <c r="B209" s="10"/>
      <c r="C209" s="10"/>
    </row>
    <row r="210" spans="2:3">
      <c r="B210" s="10"/>
      <c r="C210" s="10"/>
    </row>
    <row r="211" spans="2:3">
      <c r="B211" s="10"/>
      <c r="C211" s="10"/>
    </row>
    <row r="212" spans="2:3">
      <c r="B212" s="10"/>
      <c r="C212" s="10"/>
    </row>
    <row r="213" spans="2:3">
      <c r="B213" s="10"/>
      <c r="C213" s="10"/>
    </row>
    <row r="214" spans="2:3">
      <c r="B214" s="10"/>
      <c r="C214" s="10"/>
    </row>
    <row r="215" spans="2:3">
      <c r="B215" s="10"/>
      <c r="C215" s="10"/>
    </row>
    <row r="216" spans="2:3">
      <c r="B216" s="10"/>
      <c r="C216" s="10"/>
    </row>
  </sheetData>
  <mergeCells count="115">
    <mergeCell ref="B6:B8"/>
    <mergeCell ref="B9:B10"/>
    <mergeCell ref="B12:B13"/>
    <mergeCell ref="B15:B16"/>
    <mergeCell ref="D3:G3"/>
    <mergeCell ref="D15:D16"/>
    <mergeCell ref="E15:E16"/>
    <mergeCell ref="F15:F16"/>
    <mergeCell ref="G15:G16"/>
    <mergeCell ref="D9:D10"/>
    <mergeCell ref="E9:E10"/>
    <mergeCell ref="F9:F10"/>
    <mergeCell ref="G9:G10"/>
    <mergeCell ref="D6:D8"/>
    <mergeCell ref="E6:E8"/>
    <mergeCell ref="F6:F8"/>
    <mergeCell ref="G6:G8"/>
    <mergeCell ref="D12:D13"/>
    <mergeCell ref="E12:E13"/>
    <mergeCell ref="F12:F13"/>
    <mergeCell ref="G12:G13"/>
    <mergeCell ref="B19:B20"/>
    <mergeCell ref="B23:B24"/>
    <mergeCell ref="B27:B28"/>
    <mergeCell ref="B29:B30"/>
    <mergeCell ref="B31:B35"/>
    <mergeCell ref="B38:B39"/>
    <mergeCell ref="B44:B45"/>
    <mergeCell ref="B46:B47"/>
    <mergeCell ref="B48:B49"/>
    <mergeCell ref="B36:B37"/>
    <mergeCell ref="B75:B76"/>
    <mergeCell ref="B77:B79"/>
    <mergeCell ref="B80:B81"/>
    <mergeCell ref="B65:B66"/>
    <mergeCell ref="B68:B69"/>
    <mergeCell ref="B70:B71"/>
    <mergeCell ref="B73:B74"/>
    <mergeCell ref="B51:B52"/>
    <mergeCell ref="B53:B54"/>
    <mergeCell ref="B55:B56"/>
    <mergeCell ref="D63:D64"/>
    <mergeCell ref="E63:E64"/>
    <mergeCell ref="F63:F64"/>
    <mergeCell ref="G63:G64"/>
    <mergeCell ref="B63:B64"/>
    <mergeCell ref="D46:D47"/>
    <mergeCell ref="E46:E47"/>
    <mergeCell ref="F46:F47"/>
    <mergeCell ref="G46:G47"/>
    <mergeCell ref="D55:D56"/>
    <mergeCell ref="E55:E56"/>
    <mergeCell ref="F55:F56"/>
    <mergeCell ref="G55:G56"/>
    <mergeCell ref="B57:B59"/>
    <mergeCell ref="D57:D59"/>
    <mergeCell ref="E57:E59"/>
    <mergeCell ref="F57:F59"/>
    <mergeCell ref="G57:G59"/>
    <mergeCell ref="C44:C45"/>
    <mergeCell ref="D44:D45"/>
    <mergeCell ref="E44:E45"/>
    <mergeCell ref="F44:F45"/>
    <mergeCell ref="G44:G45"/>
    <mergeCell ref="D19:D20"/>
    <mergeCell ref="E19:E20"/>
    <mergeCell ref="F19:F20"/>
    <mergeCell ref="G19:G20"/>
    <mergeCell ref="D36:D37"/>
    <mergeCell ref="D27:D28"/>
    <mergeCell ref="E27:E28"/>
    <mergeCell ref="F27:F28"/>
    <mergeCell ref="G27:G28"/>
    <mergeCell ref="D31:D35"/>
    <mergeCell ref="E31:E35"/>
    <mergeCell ref="F31:F35"/>
    <mergeCell ref="G31:G35"/>
    <mergeCell ref="E36:E37"/>
    <mergeCell ref="F36:F37"/>
    <mergeCell ref="G36:G37"/>
    <mergeCell ref="D38:D39"/>
    <mergeCell ref="E38:E39"/>
    <mergeCell ref="F38:F39"/>
    <mergeCell ref="G38:G39"/>
    <mergeCell ref="D51:D52"/>
    <mergeCell ref="E51:E52"/>
    <mergeCell ref="F51:F52"/>
    <mergeCell ref="G51:G52"/>
    <mergeCell ref="D53:D54"/>
    <mergeCell ref="E53:E54"/>
    <mergeCell ref="G53:G54"/>
    <mergeCell ref="D48:D49"/>
    <mergeCell ref="E48:E49"/>
    <mergeCell ref="F48:F49"/>
    <mergeCell ref="G48:G49"/>
    <mergeCell ref="D80:D81"/>
    <mergeCell ref="E80:E81"/>
    <mergeCell ref="F80:F81"/>
    <mergeCell ref="G80:G81"/>
    <mergeCell ref="D65:D66"/>
    <mergeCell ref="E65:E66"/>
    <mergeCell ref="F65:F66"/>
    <mergeCell ref="G65:G66"/>
    <mergeCell ref="D70:D71"/>
    <mergeCell ref="E70:E71"/>
    <mergeCell ref="F70:F71"/>
    <mergeCell ref="G70:G71"/>
    <mergeCell ref="D73:D74"/>
    <mergeCell ref="E73:E74"/>
    <mergeCell ref="F73:F74"/>
    <mergeCell ref="G73:G74"/>
    <mergeCell ref="D77:D79"/>
    <mergeCell ref="E77:E79"/>
    <mergeCell ref="F77:F79"/>
    <mergeCell ref="G77:G79"/>
  </mergeCells>
  <pageMargins left="0.11811023622047245" right="0.11811023622047245" top="0.15748031496062992" bottom="0.15748031496062992" header="0.31496062992125984" footer="0.31496062992125984"/>
  <pageSetup paperSize="9" scale="58" orientation="landscape"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tabSelected="1" zoomScale="93" zoomScaleNormal="93" workbookViewId="0">
      <selection activeCell="E32" sqref="E32"/>
    </sheetView>
  </sheetViews>
  <sheetFormatPr defaultColWidth="13" defaultRowHeight="12"/>
  <cols>
    <col min="1" max="1" width="13" style="12"/>
    <col min="2" max="2" width="31.42578125" style="12" customWidth="1"/>
    <col min="3" max="3" width="29.140625" style="12" customWidth="1"/>
    <col min="4" max="4" width="34.7109375" style="4" customWidth="1"/>
    <col min="5" max="5" width="29.28515625" style="4" customWidth="1"/>
    <col min="6" max="6" width="28.7109375" style="4" customWidth="1"/>
    <col min="7" max="7" width="29.85546875" style="4" customWidth="1"/>
    <col min="8" max="231" width="13" style="12"/>
    <col min="232" max="232" width="9.140625" style="12" customWidth="1"/>
    <col min="233" max="233" width="8.5703125" style="12" customWidth="1"/>
    <col min="234" max="234" width="26.5703125" style="12" customWidth="1"/>
    <col min="235" max="235" width="25.42578125" style="12" customWidth="1"/>
    <col min="236" max="236" width="10.42578125" style="12" customWidth="1"/>
    <col min="237" max="237" width="29.140625" style="12" customWidth="1"/>
    <col min="238" max="238" width="10.42578125" style="12" customWidth="1"/>
    <col min="239" max="239" width="12.140625" style="12" customWidth="1"/>
    <col min="240" max="240" width="11.28515625" style="12" customWidth="1"/>
    <col min="241" max="241" width="25" style="12" customWidth="1"/>
    <col min="242" max="242" width="11.28515625" style="12" customWidth="1"/>
    <col min="243" max="487" width="13" style="12"/>
    <col min="488" max="488" width="9.140625" style="12" customWidth="1"/>
    <col min="489" max="489" width="8.5703125" style="12" customWidth="1"/>
    <col min="490" max="490" width="26.5703125" style="12" customWidth="1"/>
    <col min="491" max="491" width="25.42578125" style="12" customWidth="1"/>
    <col min="492" max="492" width="10.42578125" style="12" customWidth="1"/>
    <col min="493" max="493" width="29.140625" style="12" customWidth="1"/>
    <col min="494" max="494" width="10.42578125" style="12" customWidth="1"/>
    <col min="495" max="495" width="12.140625" style="12" customWidth="1"/>
    <col min="496" max="496" width="11.28515625" style="12" customWidth="1"/>
    <col min="497" max="497" width="25" style="12" customWidth="1"/>
    <col min="498" max="498" width="11.28515625" style="12" customWidth="1"/>
    <col min="499" max="743" width="13" style="12"/>
    <col min="744" max="744" width="9.140625" style="12" customWidth="1"/>
    <col min="745" max="745" width="8.5703125" style="12" customWidth="1"/>
    <col min="746" max="746" width="26.5703125" style="12" customWidth="1"/>
    <col min="747" max="747" width="25.42578125" style="12" customWidth="1"/>
    <col min="748" max="748" width="10.42578125" style="12" customWidth="1"/>
    <col min="749" max="749" width="29.140625" style="12" customWidth="1"/>
    <col min="750" max="750" width="10.42578125" style="12" customWidth="1"/>
    <col min="751" max="751" width="12.140625" style="12" customWidth="1"/>
    <col min="752" max="752" width="11.28515625" style="12" customWidth="1"/>
    <col min="753" max="753" width="25" style="12" customWidth="1"/>
    <col min="754" max="754" width="11.28515625" style="12" customWidth="1"/>
    <col min="755" max="999" width="13" style="12"/>
    <col min="1000" max="1000" width="9.140625" style="12" customWidth="1"/>
    <col min="1001" max="1001" width="8.5703125" style="12" customWidth="1"/>
    <col min="1002" max="1002" width="26.5703125" style="12" customWidth="1"/>
    <col min="1003" max="1003" width="25.42578125" style="12" customWidth="1"/>
    <col min="1004" max="1004" width="10.42578125" style="12" customWidth="1"/>
    <col min="1005" max="1005" width="29.140625" style="12" customWidth="1"/>
    <col min="1006" max="1006" width="10.42578125" style="12" customWidth="1"/>
    <col min="1007" max="1007" width="12.140625" style="12" customWidth="1"/>
    <col min="1008" max="1008" width="11.28515625" style="12" customWidth="1"/>
    <col min="1009" max="1009" width="25" style="12" customWidth="1"/>
    <col min="1010" max="1010" width="11.28515625" style="12" customWidth="1"/>
    <col min="1011" max="1255" width="13" style="12"/>
    <col min="1256" max="1256" width="9.140625" style="12" customWidth="1"/>
    <col min="1257" max="1257" width="8.5703125" style="12" customWidth="1"/>
    <col min="1258" max="1258" width="26.5703125" style="12" customWidth="1"/>
    <col min="1259" max="1259" width="25.42578125" style="12" customWidth="1"/>
    <col min="1260" max="1260" width="10.42578125" style="12" customWidth="1"/>
    <col min="1261" max="1261" width="29.140625" style="12" customWidth="1"/>
    <col min="1262" max="1262" width="10.42578125" style="12" customWidth="1"/>
    <col min="1263" max="1263" width="12.140625" style="12" customWidth="1"/>
    <col min="1264" max="1264" width="11.28515625" style="12" customWidth="1"/>
    <col min="1265" max="1265" width="25" style="12" customWidth="1"/>
    <col min="1266" max="1266" width="11.28515625" style="12" customWidth="1"/>
    <col min="1267" max="1511" width="13" style="12"/>
    <col min="1512" max="1512" width="9.140625" style="12" customWidth="1"/>
    <col min="1513" max="1513" width="8.5703125" style="12" customWidth="1"/>
    <col min="1514" max="1514" width="26.5703125" style="12" customWidth="1"/>
    <col min="1515" max="1515" width="25.42578125" style="12" customWidth="1"/>
    <col min="1516" max="1516" width="10.42578125" style="12" customWidth="1"/>
    <col min="1517" max="1517" width="29.140625" style="12" customWidth="1"/>
    <col min="1518" max="1518" width="10.42578125" style="12" customWidth="1"/>
    <col min="1519" max="1519" width="12.140625" style="12" customWidth="1"/>
    <col min="1520" max="1520" width="11.28515625" style="12" customWidth="1"/>
    <col min="1521" max="1521" width="25" style="12" customWidth="1"/>
    <col min="1522" max="1522" width="11.28515625" style="12" customWidth="1"/>
    <col min="1523" max="1767" width="13" style="12"/>
    <col min="1768" max="1768" width="9.140625" style="12" customWidth="1"/>
    <col min="1769" max="1769" width="8.5703125" style="12" customWidth="1"/>
    <col min="1770" max="1770" width="26.5703125" style="12" customWidth="1"/>
    <col min="1771" max="1771" width="25.42578125" style="12" customWidth="1"/>
    <col min="1772" max="1772" width="10.42578125" style="12" customWidth="1"/>
    <col min="1773" max="1773" width="29.140625" style="12" customWidth="1"/>
    <col min="1774" max="1774" width="10.42578125" style="12" customWidth="1"/>
    <col min="1775" max="1775" width="12.140625" style="12" customWidth="1"/>
    <col min="1776" max="1776" width="11.28515625" style="12" customWidth="1"/>
    <col min="1777" max="1777" width="25" style="12" customWidth="1"/>
    <col min="1778" max="1778" width="11.28515625" style="12" customWidth="1"/>
    <col min="1779" max="2023" width="13" style="12"/>
    <col min="2024" max="2024" width="9.140625" style="12" customWidth="1"/>
    <col min="2025" max="2025" width="8.5703125" style="12" customWidth="1"/>
    <col min="2026" max="2026" width="26.5703125" style="12" customWidth="1"/>
    <col min="2027" max="2027" width="25.42578125" style="12" customWidth="1"/>
    <col min="2028" max="2028" width="10.42578125" style="12" customWidth="1"/>
    <col min="2029" max="2029" width="29.140625" style="12" customWidth="1"/>
    <col min="2030" max="2030" width="10.42578125" style="12" customWidth="1"/>
    <col min="2031" max="2031" width="12.140625" style="12" customWidth="1"/>
    <col min="2032" max="2032" width="11.28515625" style="12" customWidth="1"/>
    <col min="2033" max="2033" width="25" style="12" customWidth="1"/>
    <col min="2034" max="2034" width="11.28515625" style="12" customWidth="1"/>
    <col min="2035" max="2279" width="13" style="12"/>
    <col min="2280" max="2280" width="9.140625" style="12" customWidth="1"/>
    <col min="2281" max="2281" width="8.5703125" style="12" customWidth="1"/>
    <col min="2282" max="2282" width="26.5703125" style="12" customWidth="1"/>
    <col min="2283" max="2283" width="25.42578125" style="12" customWidth="1"/>
    <col min="2284" max="2284" width="10.42578125" style="12" customWidth="1"/>
    <col min="2285" max="2285" width="29.140625" style="12" customWidth="1"/>
    <col min="2286" max="2286" width="10.42578125" style="12" customWidth="1"/>
    <col min="2287" max="2287" width="12.140625" style="12" customWidth="1"/>
    <col min="2288" max="2288" width="11.28515625" style="12" customWidth="1"/>
    <col min="2289" max="2289" width="25" style="12" customWidth="1"/>
    <col min="2290" max="2290" width="11.28515625" style="12" customWidth="1"/>
    <col min="2291" max="2535" width="13" style="12"/>
    <col min="2536" max="2536" width="9.140625" style="12" customWidth="1"/>
    <col min="2537" max="2537" width="8.5703125" style="12" customWidth="1"/>
    <col min="2538" max="2538" width="26.5703125" style="12" customWidth="1"/>
    <col min="2539" max="2539" width="25.42578125" style="12" customWidth="1"/>
    <col min="2540" max="2540" width="10.42578125" style="12" customWidth="1"/>
    <col min="2541" max="2541" width="29.140625" style="12" customWidth="1"/>
    <col min="2542" max="2542" width="10.42578125" style="12" customWidth="1"/>
    <col min="2543" max="2543" width="12.140625" style="12" customWidth="1"/>
    <col min="2544" max="2544" width="11.28515625" style="12" customWidth="1"/>
    <col min="2545" max="2545" width="25" style="12" customWidth="1"/>
    <col min="2546" max="2546" width="11.28515625" style="12" customWidth="1"/>
    <col min="2547" max="2791" width="13" style="12"/>
    <col min="2792" max="2792" width="9.140625" style="12" customWidth="1"/>
    <col min="2793" max="2793" width="8.5703125" style="12" customWidth="1"/>
    <col min="2794" max="2794" width="26.5703125" style="12" customWidth="1"/>
    <col min="2795" max="2795" width="25.42578125" style="12" customWidth="1"/>
    <col min="2796" max="2796" width="10.42578125" style="12" customWidth="1"/>
    <col min="2797" max="2797" width="29.140625" style="12" customWidth="1"/>
    <col min="2798" max="2798" width="10.42578125" style="12" customWidth="1"/>
    <col min="2799" max="2799" width="12.140625" style="12" customWidth="1"/>
    <col min="2800" max="2800" width="11.28515625" style="12" customWidth="1"/>
    <col min="2801" max="2801" width="25" style="12" customWidth="1"/>
    <col min="2802" max="2802" width="11.28515625" style="12" customWidth="1"/>
    <col min="2803" max="3047" width="13" style="12"/>
    <col min="3048" max="3048" width="9.140625" style="12" customWidth="1"/>
    <col min="3049" max="3049" width="8.5703125" style="12" customWidth="1"/>
    <col min="3050" max="3050" width="26.5703125" style="12" customWidth="1"/>
    <col min="3051" max="3051" width="25.42578125" style="12" customWidth="1"/>
    <col min="3052" max="3052" width="10.42578125" style="12" customWidth="1"/>
    <col min="3053" max="3053" width="29.140625" style="12" customWidth="1"/>
    <col min="3054" max="3054" width="10.42578125" style="12" customWidth="1"/>
    <col min="3055" max="3055" width="12.140625" style="12" customWidth="1"/>
    <col min="3056" max="3056" width="11.28515625" style="12" customWidth="1"/>
    <col min="3057" max="3057" width="25" style="12" customWidth="1"/>
    <col min="3058" max="3058" width="11.28515625" style="12" customWidth="1"/>
    <col min="3059" max="3303" width="13" style="12"/>
    <col min="3304" max="3304" width="9.140625" style="12" customWidth="1"/>
    <col min="3305" max="3305" width="8.5703125" style="12" customWidth="1"/>
    <col min="3306" max="3306" width="26.5703125" style="12" customWidth="1"/>
    <col min="3307" max="3307" width="25.42578125" style="12" customWidth="1"/>
    <col min="3308" max="3308" width="10.42578125" style="12" customWidth="1"/>
    <col min="3309" max="3309" width="29.140625" style="12" customWidth="1"/>
    <col min="3310" max="3310" width="10.42578125" style="12" customWidth="1"/>
    <col min="3311" max="3311" width="12.140625" style="12" customWidth="1"/>
    <col min="3312" max="3312" width="11.28515625" style="12" customWidth="1"/>
    <col min="3313" max="3313" width="25" style="12" customWidth="1"/>
    <col min="3314" max="3314" width="11.28515625" style="12" customWidth="1"/>
    <col min="3315" max="3559" width="13" style="12"/>
    <col min="3560" max="3560" width="9.140625" style="12" customWidth="1"/>
    <col min="3561" max="3561" width="8.5703125" style="12" customWidth="1"/>
    <col min="3562" max="3562" width="26.5703125" style="12" customWidth="1"/>
    <col min="3563" max="3563" width="25.42578125" style="12" customWidth="1"/>
    <col min="3564" max="3564" width="10.42578125" style="12" customWidth="1"/>
    <col min="3565" max="3565" width="29.140625" style="12" customWidth="1"/>
    <col min="3566" max="3566" width="10.42578125" style="12" customWidth="1"/>
    <col min="3567" max="3567" width="12.140625" style="12" customWidth="1"/>
    <col min="3568" max="3568" width="11.28515625" style="12" customWidth="1"/>
    <col min="3569" max="3569" width="25" style="12" customWidth="1"/>
    <col min="3570" max="3570" width="11.28515625" style="12" customWidth="1"/>
    <col min="3571" max="3815" width="13" style="12"/>
    <col min="3816" max="3816" width="9.140625" style="12" customWidth="1"/>
    <col min="3817" max="3817" width="8.5703125" style="12" customWidth="1"/>
    <col min="3818" max="3818" width="26.5703125" style="12" customWidth="1"/>
    <col min="3819" max="3819" width="25.42578125" style="12" customWidth="1"/>
    <col min="3820" max="3820" width="10.42578125" style="12" customWidth="1"/>
    <col min="3821" max="3821" width="29.140625" style="12" customWidth="1"/>
    <col min="3822" max="3822" width="10.42578125" style="12" customWidth="1"/>
    <col min="3823" max="3823" width="12.140625" style="12" customWidth="1"/>
    <col min="3824" max="3824" width="11.28515625" style="12" customWidth="1"/>
    <col min="3825" max="3825" width="25" style="12" customWidth="1"/>
    <col min="3826" max="3826" width="11.28515625" style="12" customWidth="1"/>
    <col min="3827" max="4071" width="13" style="12"/>
    <col min="4072" max="4072" width="9.140625" style="12" customWidth="1"/>
    <col min="4073" max="4073" width="8.5703125" style="12" customWidth="1"/>
    <col min="4074" max="4074" width="26.5703125" style="12" customWidth="1"/>
    <col min="4075" max="4075" width="25.42578125" style="12" customWidth="1"/>
    <col min="4076" max="4076" width="10.42578125" style="12" customWidth="1"/>
    <col min="4077" max="4077" width="29.140625" style="12" customWidth="1"/>
    <col min="4078" max="4078" width="10.42578125" style="12" customWidth="1"/>
    <col min="4079" max="4079" width="12.140625" style="12" customWidth="1"/>
    <col min="4080" max="4080" width="11.28515625" style="12" customWidth="1"/>
    <col min="4081" max="4081" width="25" style="12" customWidth="1"/>
    <col min="4082" max="4082" width="11.28515625" style="12" customWidth="1"/>
    <col min="4083" max="4327" width="13" style="12"/>
    <col min="4328" max="4328" width="9.140625" style="12" customWidth="1"/>
    <col min="4329" max="4329" width="8.5703125" style="12" customWidth="1"/>
    <col min="4330" max="4330" width="26.5703125" style="12" customWidth="1"/>
    <col min="4331" max="4331" width="25.42578125" style="12" customWidth="1"/>
    <col min="4332" max="4332" width="10.42578125" style="12" customWidth="1"/>
    <col min="4333" max="4333" width="29.140625" style="12" customWidth="1"/>
    <col min="4334" max="4334" width="10.42578125" style="12" customWidth="1"/>
    <col min="4335" max="4335" width="12.140625" style="12" customWidth="1"/>
    <col min="4336" max="4336" width="11.28515625" style="12" customWidth="1"/>
    <col min="4337" max="4337" width="25" style="12" customWidth="1"/>
    <col min="4338" max="4338" width="11.28515625" style="12" customWidth="1"/>
    <col min="4339" max="4583" width="13" style="12"/>
    <col min="4584" max="4584" width="9.140625" style="12" customWidth="1"/>
    <col min="4585" max="4585" width="8.5703125" style="12" customWidth="1"/>
    <col min="4586" max="4586" width="26.5703125" style="12" customWidth="1"/>
    <col min="4587" max="4587" width="25.42578125" style="12" customWidth="1"/>
    <col min="4588" max="4588" width="10.42578125" style="12" customWidth="1"/>
    <col min="4589" max="4589" width="29.140625" style="12" customWidth="1"/>
    <col min="4590" max="4590" width="10.42578125" style="12" customWidth="1"/>
    <col min="4591" max="4591" width="12.140625" style="12" customWidth="1"/>
    <col min="4592" max="4592" width="11.28515625" style="12" customWidth="1"/>
    <col min="4593" max="4593" width="25" style="12" customWidth="1"/>
    <col min="4594" max="4594" width="11.28515625" style="12" customWidth="1"/>
    <col min="4595" max="4839" width="13" style="12"/>
    <col min="4840" max="4840" width="9.140625" style="12" customWidth="1"/>
    <col min="4841" max="4841" width="8.5703125" style="12" customWidth="1"/>
    <col min="4842" max="4842" width="26.5703125" style="12" customWidth="1"/>
    <col min="4843" max="4843" width="25.42578125" style="12" customWidth="1"/>
    <col min="4844" max="4844" width="10.42578125" style="12" customWidth="1"/>
    <col min="4845" max="4845" width="29.140625" style="12" customWidth="1"/>
    <col min="4846" max="4846" width="10.42578125" style="12" customWidth="1"/>
    <col min="4847" max="4847" width="12.140625" style="12" customWidth="1"/>
    <col min="4848" max="4848" width="11.28515625" style="12" customWidth="1"/>
    <col min="4849" max="4849" width="25" style="12" customWidth="1"/>
    <col min="4850" max="4850" width="11.28515625" style="12" customWidth="1"/>
    <col min="4851" max="5095" width="13" style="12"/>
    <col min="5096" max="5096" width="9.140625" style="12" customWidth="1"/>
    <col min="5097" max="5097" width="8.5703125" style="12" customWidth="1"/>
    <col min="5098" max="5098" width="26.5703125" style="12" customWidth="1"/>
    <col min="5099" max="5099" width="25.42578125" style="12" customWidth="1"/>
    <col min="5100" max="5100" width="10.42578125" style="12" customWidth="1"/>
    <col min="5101" max="5101" width="29.140625" style="12" customWidth="1"/>
    <col min="5102" max="5102" width="10.42578125" style="12" customWidth="1"/>
    <col min="5103" max="5103" width="12.140625" style="12" customWidth="1"/>
    <col min="5104" max="5104" width="11.28515625" style="12" customWidth="1"/>
    <col min="5105" max="5105" width="25" style="12" customWidth="1"/>
    <col min="5106" max="5106" width="11.28515625" style="12" customWidth="1"/>
    <col min="5107" max="5351" width="13" style="12"/>
    <col min="5352" max="5352" width="9.140625" style="12" customWidth="1"/>
    <col min="5353" max="5353" width="8.5703125" style="12" customWidth="1"/>
    <col min="5354" max="5354" width="26.5703125" style="12" customWidth="1"/>
    <col min="5355" max="5355" width="25.42578125" style="12" customWidth="1"/>
    <col min="5356" max="5356" width="10.42578125" style="12" customWidth="1"/>
    <col min="5357" max="5357" width="29.140625" style="12" customWidth="1"/>
    <col min="5358" max="5358" width="10.42578125" style="12" customWidth="1"/>
    <col min="5359" max="5359" width="12.140625" style="12" customWidth="1"/>
    <col min="5360" max="5360" width="11.28515625" style="12" customWidth="1"/>
    <col min="5361" max="5361" width="25" style="12" customWidth="1"/>
    <col min="5362" max="5362" width="11.28515625" style="12" customWidth="1"/>
    <col min="5363" max="5607" width="13" style="12"/>
    <col min="5608" max="5608" width="9.140625" style="12" customWidth="1"/>
    <col min="5609" max="5609" width="8.5703125" style="12" customWidth="1"/>
    <col min="5610" max="5610" width="26.5703125" style="12" customWidth="1"/>
    <col min="5611" max="5611" width="25.42578125" style="12" customWidth="1"/>
    <col min="5612" max="5612" width="10.42578125" style="12" customWidth="1"/>
    <col min="5613" max="5613" width="29.140625" style="12" customWidth="1"/>
    <col min="5614" max="5614" width="10.42578125" style="12" customWidth="1"/>
    <col min="5615" max="5615" width="12.140625" style="12" customWidth="1"/>
    <col min="5616" max="5616" width="11.28515625" style="12" customWidth="1"/>
    <col min="5617" max="5617" width="25" style="12" customWidth="1"/>
    <col min="5618" max="5618" width="11.28515625" style="12" customWidth="1"/>
    <col min="5619" max="5863" width="13" style="12"/>
    <col min="5864" max="5864" width="9.140625" style="12" customWidth="1"/>
    <col min="5865" max="5865" width="8.5703125" style="12" customWidth="1"/>
    <col min="5866" max="5866" width="26.5703125" style="12" customWidth="1"/>
    <col min="5867" max="5867" width="25.42578125" style="12" customWidth="1"/>
    <col min="5868" max="5868" width="10.42578125" style="12" customWidth="1"/>
    <col min="5869" max="5869" width="29.140625" style="12" customWidth="1"/>
    <col min="5870" max="5870" width="10.42578125" style="12" customWidth="1"/>
    <col min="5871" max="5871" width="12.140625" style="12" customWidth="1"/>
    <col min="5872" max="5872" width="11.28515625" style="12" customWidth="1"/>
    <col min="5873" max="5873" width="25" style="12" customWidth="1"/>
    <col min="5874" max="5874" width="11.28515625" style="12" customWidth="1"/>
    <col min="5875" max="6119" width="13" style="12"/>
    <col min="6120" max="6120" width="9.140625" style="12" customWidth="1"/>
    <col min="6121" max="6121" width="8.5703125" style="12" customWidth="1"/>
    <col min="6122" max="6122" width="26.5703125" style="12" customWidth="1"/>
    <col min="6123" max="6123" width="25.42578125" style="12" customWidth="1"/>
    <col min="6124" max="6124" width="10.42578125" style="12" customWidth="1"/>
    <col min="6125" max="6125" width="29.140625" style="12" customWidth="1"/>
    <col min="6126" max="6126" width="10.42578125" style="12" customWidth="1"/>
    <col min="6127" max="6127" width="12.140625" style="12" customWidth="1"/>
    <col min="6128" max="6128" width="11.28515625" style="12" customWidth="1"/>
    <col min="6129" max="6129" width="25" style="12" customWidth="1"/>
    <col min="6130" max="6130" width="11.28515625" style="12" customWidth="1"/>
    <col min="6131" max="6375" width="13" style="12"/>
    <col min="6376" max="6376" width="9.140625" style="12" customWidth="1"/>
    <col min="6377" max="6377" width="8.5703125" style="12" customWidth="1"/>
    <col min="6378" max="6378" width="26.5703125" style="12" customWidth="1"/>
    <col min="6379" max="6379" width="25.42578125" style="12" customWidth="1"/>
    <col min="6380" max="6380" width="10.42578125" style="12" customWidth="1"/>
    <col min="6381" max="6381" width="29.140625" style="12" customWidth="1"/>
    <col min="6382" max="6382" width="10.42578125" style="12" customWidth="1"/>
    <col min="6383" max="6383" width="12.140625" style="12" customWidth="1"/>
    <col min="6384" max="6384" width="11.28515625" style="12" customWidth="1"/>
    <col min="6385" max="6385" width="25" style="12" customWidth="1"/>
    <col min="6386" max="6386" width="11.28515625" style="12" customWidth="1"/>
    <col min="6387" max="6631" width="13" style="12"/>
    <col min="6632" max="6632" width="9.140625" style="12" customWidth="1"/>
    <col min="6633" max="6633" width="8.5703125" style="12" customWidth="1"/>
    <col min="6634" max="6634" width="26.5703125" style="12" customWidth="1"/>
    <col min="6635" max="6635" width="25.42578125" style="12" customWidth="1"/>
    <col min="6636" max="6636" width="10.42578125" style="12" customWidth="1"/>
    <col min="6637" max="6637" width="29.140625" style="12" customWidth="1"/>
    <col min="6638" max="6638" width="10.42578125" style="12" customWidth="1"/>
    <col min="6639" max="6639" width="12.140625" style="12" customWidth="1"/>
    <col min="6640" max="6640" width="11.28515625" style="12" customWidth="1"/>
    <col min="6641" max="6641" width="25" style="12" customWidth="1"/>
    <col min="6642" max="6642" width="11.28515625" style="12" customWidth="1"/>
    <col min="6643" max="6887" width="13" style="12"/>
    <col min="6888" max="6888" width="9.140625" style="12" customWidth="1"/>
    <col min="6889" max="6889" width="8.5703125" style="12" customWidth="1"/>
    <col min="6890" max="6890" width="26.5703125" style="12" customWidth="1"/>
    <col min="6891" max="6891" width="25.42578125" style="12" customWidth="1"/>
    <col min="6892" max="6892" width="10.42578125" style="12" customWidth="1"/>
    <col min="6893" max="6893" width="29.140625" style="12" customWidth="1"/>
    <col min="6894" max="6894" width="10.42578125" style="12" customWidth="1"/>
    <col min="6895" max="6895" width="12.140625" style="12" customWidth="1"/>
    <col min="6896" max="6896" width="11.28515625" style="12" customWidth="1"/>
    <col min="6897" max="6897" width="25" style="12" customWidth="1"/>
    <col min="6898" max="6898" width="11.28515625" style="12" customWidth="1"/>
    <col min="6899" max="7143" width="13" style="12"/>
    <col min="7144" max="7144" width="9.140625" style="12" customWidth="1"/>
    <col min="7145" max="7145" width="8.5703125" style="12" customWidth="1"/>
    <col min="7146" max="7146" width="26.5703125" style="12" customWidth="1"/>
    <col min="7147" max="7147" width="25.42578125" style="12" customWidth="1"/>
    <col min="7148" max="7148" width="10.42578125" style="12" customWidth="1"/>
    <col min="7149" max="7149" width="29.140625" style="12" customWidth="1"/>
    <col min="7150" max="7150" width="10.42578125" style="12" customWidth="1"/>
    <col min="7151" max="7151" width="12.140625" style="12" customWidth="1"/>
    <col min="7152" max="7152" width="11.28515625" style="12" customWidth="1"/>
    <col min="7153" max="7153" width="25" style="12" customWidth="1"/>
    <col min="7154" max="7154" width="11.28515625" style="12" customWidth="1"/>
    <col min="7155" max="7399" width="13" style="12"/>
    <col min="7400" max="7400" width="9.140625" style="12" customWidth="1"/>
    <col min="7401" max="7401" width="8.5703125" style="12" customWidth="1"/>
    <col min="7402" max="7402" width="26.5703125" style="12" customWidth="1"/>
    <col min="7403" max="7403" width="25.42578125" style="12" customWidth="1"/>
    <col min="7404" max="7404" width="10.42578125" style="12" customWidth="1"/>
    <col min="7405" max="7405" width="29.140625" style="12" customWidth="1"/>
    <col min="7406" max="7406" width="10.42578125" style="12" customWidth="1"/>
    <col min="7407" max="7407" width="12.140625" style="12" customWidth="1"/>
    <col min="7408" max="7408" width="11.28515625" style="12" customWidth="1"/>
    <col min="7409" max="7409" width="25" style="12" customWidth="1"/>
    <col min="7410" max="7410" width="11.28515625" style="12" customWidth="1"/>
    <col min="7411" max="7655" width="13" style="12"/>
    <col min="7656" max="7656" width="9.140625" style="12" customWidth="1"/>
    <col min="7657" max="7657" width="8.5703125" style="12" customWidth="1"/>
    <col min="7658" max="7658" width="26.5703125" style="12" customWidth="1"/>
    <col min="7659" max="7659" width="25.42578125" style="12" customWidth="1"/>
    <col min="7660" max="7660" width="10.42578125" style="12" customWidth="1"/>
    <col min="7661" max="7661" width="29.140625" style="12" customWidth="1"/>
    <col min="7662" max="7662" width="10.42578125" style="12" customWidth="1"/>
    <col min="7663" max="7663" width="12.140625" style="12" customWidth="1"/>
    <col min="7664" max="7664" width="11.28515625" style="12" customWidth="1"/>
    <col min="7665" max="7665" width="25" style="12" customWidth="1"/>
    <col min="7666" max="7666" width="11.28515625" style="12" customWidth="1"/>
    <col min="7667" max="7911" width="13" style="12"/>
    <col min="7912" max="7912" width="9.140625" style="12" customWidth="1"/>
    <col min="7913" max="7913" width="8.5703125" style="12" customWidth="1"/>
    <col min="7914" max="7914" width="26.5703125" style="12" customWidth="1"/>
    <col min="7915" max="7915" width="25.42578125" style="12" customWidth="1"/>
    <col min="7916" max="7916" width="10.42578125" style="12" customWidth="1"/>
    <col min="7917" max="7917" width="29.140625" style="12" customWidth="1"/>
    <col min="7918" max="7918" width="10.42578125" style="12" customWidth="1"/>
    <col min="7919" max="7919" width="12.140625" style="12" customWidth="1"/>
    <col min="7920" max="7920" width="11.28515625" style="12" customWidth="1"/>
    <col min="7921" max="7921" width="25" style="12" customWidth="1"/>
    <col min="7922" max="7922" width="11.28515625" style="12" customWidth="1"/>
    <col min="7923" max="8167" width="13" style="12"/>
    <col min="8168" max="8168" width="9.140625" style="12" customWidth="1"/>
    <col min="8169" max="8169" width="8.5703125" style="12" customWidth="1"/>
    <col min="8170" max="8170" width="26.5703125" style="12" customWidth="1"/>
    <col min="8171" max="8171" width="25.42578125" style="12" customWidth="1"/>
    <col min="8172" max="8172" width="10.42578125" style="12" customWidth="1"/>
    <col min="8173" max="8173" width="29.140625" style="12" customWidth="1"/>
    <col min="8174" max="8174" width="10.42578125" style="12" customWidth="1"/>
    <col min="8175" max="8175" width="12.140625" style="12" customWidth="1"/>
    <col min="8176" max="8176" width="11.28515625" style="12" customWidth="1"/>
    <col min="8177" max="8177" width="25" style="12" customWidth="1"/>
    <col min="8178" max="8178" width="11.28515625" style="12" customWidth="1"/>
    <col min="8179" max="8423" width="13" style="12"/>
    <col min="8424" max="8424" width="9.140625" style="12" customWidth="1"/>
    <col min="8425" max="8425" width="8.5703125" style="12" customWidth="1"/>
    <col min="8426" max="8426" width="26.5703125" style="12" customWidth="1"/>
    <col min="8427" max="8427" width="25.42578125" style="12" customWidth="1"/>
    <col min="8428" max="8428" width="10.42578125" style="12" customWidth="1"/>
    <col min="8429" max="8429" width="29.140625" style="12" customWidth="1"/>
    <col min="8430" max="8430" width="10.42578125" style="12" customWidth="1"/>
    <col min="8431" max="8431" width="12.140625" style="12" customWidth="1"/>
    <col min="8432" max="8432" width="11.28515625" style="12" customWidth="1"/>
    <col min="8433" max="8433" width="25" style="12" customWidth="1"/>
    <col min="8434" max="8434" width="11.28515625" style="12" customWidth="1"/>
    <col min="8435" max="8679" width="13" style="12"/>
    <col min="8680" max="8680" width="9.140625" style="12" customWidth="1"/>
    <col min="8681" max="8681" width="8.5703125" style="12" customWidth="1"/>
    <col min="8682" max="8682" width="26.5703125" style="12" customWidth="1"/>
    <col min="8683" max="8683" width="25.42578125" style="12" customWidth="1"/>
    <col min="8684" max="8684" width="10.42578125" style="12" customWidth="1"/>
    <col min="8685" max="8685" width="29.140625" style="12" customWidth="1"/>
    <col min="8686" max="8686" width="10.42578125" style="12" customWidth="1"/>
    <col min="8687" max="8687" width="12.140625" style="12" customWidth="1"/>
    <col min="8688" max="8688" width="11.28515625" style="12" customWidth="1"/>
    <col min="8689" max="8689" width="25" style="12" customWidth="1"/>
    <col min="8690" max="8690" width="11.28515625" style="12" customWidth="1"/>
    <col min="8691" max="8935" width="13" style="12"/>
    <col min="8936" max="8936" width="9.140625" style="12" customWidth="1"/>
    <col min="8937" max="8937" width="8.5703125" style="12" customWidth="1"/>
    <col min="8938" max="8938" width="26.5703125" style="12" customWidth="1"/>
    <col min="8939" max="8939" width="25.42578125" style="12" customWidth="1"/>
    <col min="8940" max="8940" width="10.42578125" style="12" customWidth="1"/>
    <col min="8941" max="8941" width="29.140625" style="12" customWidth="1"/>
    <col min="8942" max="8942" width="10.42578125" style="12" customWidth="1"/>
    <col min="8943" max="8943" width="12.140625" style="12" customWidth="1"/>
    <col min="8944" max="8944" width="11.28515625" style="12" customWidth="1"/>
    <col min="8945" max="8945" width="25" style="12" customWidth="1"/>
    <col min="8946" max="8946" width="11.28515625" style="12" customWidth="1"/>
    <col min="8947" max="9191" width="13" style="12"/>
    <col min="9192" max="9192" width="9.140625" style="12" customWidth="1"/>
    <col min="9193" max="9193" width="8.5703125" style="12" customWidth="1"/>
    <col min="9194" max="9194" width="26.5703125" style="12" customWidth="1"/>
    <col min="9195" max="9195" width="25.42578125" style="12" customWidth="1"/>
    <col min="9196" max="9196" width="10.42578125" style="12" customWidth="1"/>
    <col min="9197" max="9197" width="29.140625" style="12" customWidth="1"/>
    <col min="9198" max="9198" width="10.42578125" style="12" customWidth="1"/>
    <col min="9199" max="9199" width="12.140625" style="12" customWidth="1"/>
    <col min="9200" max="9200" width="11.28515625" style="12" customWidth="1"/>
    <col min="9201" max="9201" width="25" style="12" customWidth="1"/>
    <col min="9202" max="9202" width="11.28515625" style="12" customWidth="1"/>
    <col min="9203" max="9447" width="13" style="12"/>
    <col min="9448" max="9448" width="9.140625" style="12" customWidth="1"/>
    <col min="9449" max="9449" width="8.5703125" style="12" customWidth="1"/>
    <col min="9450" max="9450" width="26.5703125" style="12" customWidth="1"/>
    <col min="9451" max="9451" width="25.42578125" style="12" customWidth="1"/>
    <col min="9452" max="9452" width="10.42578125" style="12" customWidth="1"/>
    <col min="9453" max="9453" width="29.140625" style="12" customWidth="1"/>
    <col min="9454" max="9454" width="10.42578125" style="12" customWidth="1"/>
    <col min="9455" max="9455" width="12.140625" style="12" customWidth="1"/>
    <col min="9456" max="9456" width="11.28515625" style="12" customWidth="1"/>
    <col min="9457" max="9457" width="25" style="12" customWidth="1"/>
    <col min="9458" max="9458" width="11.28515625" style="12" customWidth="1"/>
    <col min="9459" max="9703" width="13" style="12"/>
    <col min="9704" max="9704" width="9.140625" style="12" customWidth="1"/>
    <col min="9705" max="9705" width="8.5703125" style="12" customWidth="1"/>
    <col min="9706" max="9706" width="26.5703125" style="12" customWidth="1"/>
    <col min="9707" max="9707" width="25.42578125" style="12" customWidth="1"/>
    <col min="9708" max="9708" width="10.42578125" style="12" customWidth="1"/>
    <col min="9709" max="9709" width="29.140625" style="12" customWidth="1"/>
    <col min="9710" max="9710" width="10.42578125" style="12" customWidth="1"/>
    <col min="9711" max="9711" width="12.140625" style="12" customWidth="1"/>
    <col min="9712" max="9712" width="11.28515625" style="12" customWidth="1"/>
    <col min="9713" max="9713" width="25" style="12" customWidth="1"/>
    <col min="9714" max="9714" width="11.28515625" style="12" customWidth="1"/>
    <col min="9715" max="9959" width="13" style="12"/>
    <col min="9960" max="9960" width="9.140625" style="12" customWidth="1"/>
    <col min="9961" max="9961" width="8.5703125" style="12" customWidth="1"/>
    <col min="9962" max="9962" width="26.5703125" style="12" customWidth="1"/>
    <col min="9963" max="9963" width="25.42578125" style="12" customWidth="1"/>
    <col min="9964" max="9964" width="10.42578125" style="12" customWidth="1"/>
    <col min="9965" max="9965" width="29.140625" style="12" customWidth="1"/>
    <col min="9966" max="9966" width="10.42578125" style="12" customWidth="1"/>
    <col min="9967" max="9967" width="12.140625" style="12" customWidth="1"/>
    <col min="9968" max="9968" width="11.28515625" style="12" customWidth="1"/>
    <col min="9969" max="9969" width="25" style="12" customWidth="1"/>
    <col min="9970" max="9970" width="11.28515625" style="12" customWidth="1"/>
    <col min="9971" max="10215" width="13" style="12"/>
    <col min="10216" max="10216" width="9.140625" style="12" customWidth="1"/>
    <col min="10217" max="10217" width="8.5703125" style="12" customWidth="1"/>
    <col min="10218" max="10218" width="26.5703125" style="12" customWidth="1"/>
    <col min="10219" max="10219" width="25.42578125" style="12" customWidth="1"/>
    <col min="10220" max="10220" width="10.42578125" style="12" customWidth="1"/>
    <col min="10221" max="10221" width="29.140625" style="12" customWidth="1"/>
    <col min="10222" max="10222" width="10.42578125" style="12" customWidth="1"/>
    <col min="10223" max="10223" width="12.140625" style="12" customWidth="1"/>
    <col min="10224" max="10224" width="11.28515625" style="12" customWidth="1"/>
    <col min="10225" max="10225" width="25" style="12" customWidth="1"/>
    <col min="10226" max="10226" width="11.28515625" style="12" customWidth="1"/>
    <col min="10227" max="10471" width="13" style="12"/>
    <col min="10472" max="10472" width="9.140625" style="12" customWidth="1"/>
    <col min="10473" max="10473" width="8.5703125" style="12" customWidth="1"/>
    <col min="10474" max="10474" width="26.5703125" style="12" customWidth="1"/>
    <col min="10475" max="10475" width="25.42578125" style="12" customWidth="1"/>
    <col min="10476" max="10476" width="10.42578125" style="12" customWidth="1"/>
    <col min="10477" max="10477" width="29.140625" style="12" customWidth="1"/>
    <col min="10478" max="10478" width="10.42578125" style="12" customWidth="1"/>
    <col min="10479" max="10479" width="12.140625" style="12" customWidth="1"/>
    <col min="10480" max="10480" width="11.28515625" style="12" customWidth="1"/>
    <col min="10481" max="10481" width="25" style="12" customWidth="1"/>
    <col min="10482" max="10482" width="11.28515625" style="12" customWidth="1"/>
    <col min="10483" max="10727" width="13" style="12"/>
    <col min="10728" max="10728" width="9.140625" style="12" customWidth="1"/>
    <col min="10729" max="10729" width="8.5703125" style="12" customWidth="1"/>
    <col min="10730" max="10730" width="26.5703125" style="12" customWidth="1"/>
    <col min="10731" max="10731" width="25.42578125" style="12" customWidth="1"/>
    <col min="10732" max="10732" width="10.42578125" style="12" customWidth="1"/>
    <col min="10733" max="10733" width="29.140625" style="12" customWidth="1"/>
    <col min="10734" max="10734" width="10.42578125" style="12" customWidth="1"/>
    <col min="10735" max="10735" width="12.140625" style="12" customWidth="1"/>
    <col min="10736" max="10736" width="11.28515625" style="12" customWidth="1"/>
    <col min="10737" max="10737" width="25" style="12" customWidth="1"/>
    <col min="10738" max="10738" width="11.28515625" style="12" customWidth="1"/>
    <col min="10739" max="10983" width="13" style="12"/>
    <col min="10984" max="10984" width="9.140625" style="12" customWidth="1"/>
    <col min="10985" max="10985" width="8.5703125" style="12" customWidth="1"/>
    <col min="10986" max="10986" width="26.5703125" style="12" customWidth="1"/>
    <col min="10987" max="10987" width="25.42578125" style="12" customWidth="1"/>
    <col min="10988" max="10988" width="10.42578125" style="12" customWidth="1"/>
    <col min="10989" max="10989" width="29.140625" style="12" customWidth="1"/>
    <col min="10990" max="10990" width="10.42578125" style="12" customWidth="1"/>
    <col min="10991" max="10991" width="12.140625" style="12" customWidth="1"/>
    <col min="10992" max="10992" width="11.28515625" style="12" customWidth="1"/>
    <col min="10993" max="10993" width="25" style="12" customWidth="1"/>
    <col min="10994" max="10994" width="11.28515625" style="12" customWidth="1"/>
    <col min="10995" max="11239" width="13" style="12"/>
    <col min="11240" max="11240" width="9.140625" style="12" customWidth="1"/>
    <col min="11241" max="11241" width="8.5703125" style="12" customWidth="1"/>
    <col min="11242" max="11242" width="26.5703125" style="12" customWidth="1"/>
    <col min="11243" max="11243" width="25.42578125" style="12" customWidth="1"/>
    <col min="11244" max="11244" width="10.42578125" style="12" customWidth="1"/>
    <col min="11245" max="11245" width="29.140625" style="12" customWidth="1"/>
    <col min="11246" max="11246" width="10.42578125" style="12" customWidth="1"/>
    <col min="11247" max="11247" width="12.140625" style="12" customWidth="1"/>
    <col min="11248" max="11248" width="11.28515625" style="12" customWidth="1"/>
    <col min="11249" max="11249" width="25" style="12" customWidth="1"/>
    <col min="11250" max="11250" width="11.28515625" style="12" customWidth="1"/>
    <col min="11251" max="11495" width="13" style="12"/>
    <col min="11496" max="11496" width="9.140625" style="12" customWidth="1"/>
    <col min="11497" max="11497" width="8.5703125" style="12" customWidth="1"/>
    <col min="11498" max="11498" width="26.5703125" style="12" customWidth="1"/>
    <col min="11499" max="11499" width="25.42578125" style="12" customWidth="1"/>
    <col min="11500" max="11500" width="10.42578125" style="12" customWidth="1"/>
    <col min="11501" max="11501" width="29.140625" style="12" customWidth="1"/>
    <col min="11502" max="11502" width="10.42578125" style="12" customWidth="1"/>
    <col min="11503" max="11503" width="12.140625" style="12" customWidth="1"/>
    <col min="11504" max="11504" width="11.28515625" style="12" customWidth="1"/>
    <col min="11505" max="11505" width="25" style="12" customWidth="1"/>
    <col min="11506" max="11506" width="11.28515625" style="12" customWidth="1"/>
    <col min="11507" max="11751" width="13" style="12"/>
    <col min="11752" max="11752" width="9.140625" style="12" customWidth="1"/>
    <col min="11753" max="11753" width="8.5703125" style="12" customWidth="1"/>
    <col min="11754" max="11754" width="26.5703125" style="12" customWidth="1"/>
    <col min="11755" max="11755" width="25.42578125" style="12" customWidth="1"/>
    <col min="11756" max="11756" width="10.42578125" style="12" customWidth="1"/>
    <col min="11757" max="11757" width="29.140625" style="12" customWidth="1"/>
    <col min="11758" max="11758" width="10.42578125" style="12" customWidth="1"/>
    <col min="11759" max="11759" width="12.140625" style="12" customWidth="1"/>
    <col min="11760" max="11760" width="11.28515625" style="12" customWidth="1"/>
    <col min="11761" max="11761" width="25" style="12" customWidth="1"/>
    <col min="11762" max="11762" width="11.28515625" style="12" customWidth="1"/>
    <col min="11763" max="12007" width="13" style="12"/>
    <col min="12008" max="12008" width="9.140625" style="12" customWidth="1"/>
    <col min="12009" max="12009" width="8.5703125" style="12" customWidth="1"/>
    <col min="12010" max="12010" width="26.5703125" style="12" customWidth="1"/>
    <col min="12011" max="12011" width="25.42578125" style="12" customWidth="1"/>
    <col min="12012" max="12012" width="10.42578125" style="12" customWidth="1"/>
    <col min="12013" max="12013" width="29.140625" style="12" customWidth="1"/>
    <col min="12014" max="12014" width="10.42578125" style="12" customWidth="1"/>
    <col min="12015" max="12015" width="12.140625" style="12" customWidth="1"/>
    <col min="12016" max="12016" width="11.28515625" style="12" customWidth="1"/>
    <col min="12017" max="12017" width="25" style="12" customWidth="1"/>
    <col min="12018" max="12018" width="11.28515625" style="12" customWidth="1"/>
    <col min="12019" max="12263" width="13" style="12"/>
    <col min="12264" max="12264" width="9.140625" style="12" customWidth="1"/>
    <col min="12265" max="12265" width="8.5703125" style="12" customWidth="1"/>
    <col min="12266" max="12266" width="26.5703125" style="12" customWidth="1"/>
    <col min="12267" max="12267" width="25.42578125" style="12" customWidth="1"/>
    <col min="12268" max="12268" width="10.42578125" style="12" customWidth="1"/>
    <col min="12269" max="12269" width="29.140625" style="12" customWidth="1"/>
    <col min="12270" max="12270" width="10.42578125" style="12" customWidth="1"/>
    <col min="12271" max="12271" width="12.140625" style="12" customWidth="1"/>
    <col min="12272" max="12272" width="11.28515625" style="12" customWidth="1"/>
    <col min="12273" max="12273" width="25" style="12" customWidth="1"/>
    <col min="12274" max="12274" width="11.28515625" style="12" customWidth="1"/>
    <col min="12275" max="12519" width="13" style="12"/>
    <col min="12520" max="12520" width="9.140625" style="12" customWidth="1"/>
    <col min="12521" max="12521" width="8.5703125" style="12" customWidth="1"/>
    <col min="12522" max="12522" width="26.5703125" style="12" customWidth="1"/>
    <col min="12523" max="12523" width="25.42578125" style="12" customWidth="1"/>
    <col min="12524" max="12524" width="10.42578125" style="12" customWidth="1"/>
    <col min="12525" max="12525" width="29.140625" style="12" customWidth="1"/>
    <col min="12526" max="12526" width="10.42578125" style="12" customWidth="1"/>
    <col min="12527" max="12527" width="12.140625" style="12" customWidth="1"/>
    <col min="12528" max="12528" width="11.28515625" style="12" customWidth="1"/>
    <col min="12529" max="12529" width="25" style="12" customWidth="1"/>
    <col min="12530" max="12530" width="11.28515625" style="12" customWidth="1"/>
    <col min="12531" max="12775" width="13" style="12"/>
    <col min="12776" max="12776" width="9.140625" style="12" customWidth="1"/>
    <col min="12777" max="12777" width="8.5703125" style="12" customWidth="1"/>
    <col min="12778" max="12778" width="26.5703125" style="12" customWidth="1"/>
    <col min="12779" max="12779" width="25.42578125" style="12" customWidth="1"/>
    <col min="12780" max="12780" width="10.42578125" style="12" customWidth="1"/>
    <col min="12781" max="12781" width="29.140625" style="12" customWidth="1"/>
    <col min="12782" max="12782" width="10.42578125" style="12" customWidth="1"/>
    <col min="12783" max="12783" width="12.140625" style="12" customWidth="1"/>
    <col min="12784" max="12784" width="11.28515625" style="12" customWidth="1"/>
    <col min="12785" max="12785" width="25" style="12" customWidth="1"/>
    <col min="12786" max="12786" width="11.28515625" style="12" customWidth="1"/>
    <col min="12787" max="13031" width="13" style="12"/>
    <col min="13032" max="13032" width="9.140625" style="12" customWidth="1"/>
    <col min="13033" max="13033" width="8.5703125" style="12" customWidth="1"/>
    <col min="13034" max="13034" width="26.5703125" style="12" customWidth="1"/>
    <col min="13035" max="13035" width="25.42578125" style="12" customWidth="1"/>
    <col min="13036" max="13036" width="10.42578125" style="12" customWidth="1"/>
    <col min="13037" max="13037" width="29.140625" style="12" customWidth="1"/>
    <col min="13038" max="13038" width="10.42578125" style="12" customWidth="1"/>
    <col min="13039" max="13039" width="12.140625" style="12" customWidth="1"/>
    <col min="13040" max="13040" width="11.28515625" style="12" customWidth="1"/>
    <col min="13041" max="13041" width="25" style="12" customWidth="1"/>
    <col min="13042" max="13042" width="11.28515625" style="12" customWidth="1"/>
    <col min="13043" max="13287" width="13" style="12"/>
    <col min="13288" max="13288" width="9.140625" style="12" customWidth="1"/>
    <col min="13289" max="13289" width="8.5703125" style="12" customWidth="1"/>
    <col min="13290" max="13290" width="26.5703125" style="12" customWidth="1"/>
    <col min="13291" max="13291" width="25.42578125" style="12" customWidth="1"/>
    <col min="13292" max="13292" width="10.42578125" style="12" customWidth="1"/>
    <col min="13293" max="13293" width="29.140625" style="12" customWidth="1"/>
    <col min="13294" max="13294" width="10.42578125" style="12" customWidth="1"/>
    <col min="13295" max="13295" width="12.140625" style="12" customWidth="1"/>
    <col min="13296" max="13296" width="11.28515625" style="12" customWidth="1"/>
    <col min="13297" max="13297" width="25" style="12" customWidth="1"/>
    <col min="13298" max="13298" width="11.28515625" style="12" customWidth="1"/>
    <col min="13299" max="13543" width="13" style="12"/>
    <col min="13544" max="13544" width="9.140625" style="12" customWidth="1"/>
    <col min="13545" max="13545" width="8.5703125" style="12" customWidth="1"/>
    <col min="13546" max="13546" width="26.5703125" style="12" customWidth="1"/>
    <col min="13547" max="13547" width="25.42578125" style="12" customWidth="1"/>
    <col min="13548" max="13548" width="10.42578125" style="12" customWidth="1"/>
    <col min="13549" max="13549" width="29.140625" style="12" customWidth="1"/>
    <col min="13550" max="13550" width="10.42578125" style="12" customWidth="1"/>
    <col min="13551" max="13551" width="12.140625" style="12" customWidth="1"/>
    <col min="13552" max="13552" width="11.28515625" style="12" customWidth="1"/>
    <col min="13553" max="13553" width="25" style="12" customWidth="1"/>
    <col min="13554" max="13554" width="11.28515625" style="12" customWidth="1"/>
    <col min="13555" max="13799" width="13" style="12"/>
    <col min="13800" max="13800" width="9.140625" style="12" customWidth="1"/>
    <col min="13801" max="13801" width="8.5703125" style="12" customWidth="1"/>
    <col min="13802" max="13802" width="26.5703125" style="12" customWidth="1"/>
    <col min="13803" max="13803" width="25.42578125" style="12" customWidth="1"/>
    <col min="13804" max="13804" width="10.42578125" style="12" customWidth="1"/>
    <col min="13805" max="13805" width="29.140625" style="12" customWidth="1"/>
    <col min="13806" max="13806" width="10.42578125" style="12" customWidth="1"/>
    <col min="13807" max="13807" width="12.140625" style="12" customWidth="1"/>
    <col min="13808" max="13808" width="11.28515625" style="12" customWidth="1"/>
    <col min="13809" max="13809" width="25" style="12" customWidth="1"/>
    <col min="13810" max="13810" width="11.28515625" style="12" customWidth="1"/>
    <col min="13811" max="14055" width="13" style="12"/>
    <col min="14056" max="14056" width="9.140625" style="12" customWidth="1"/>
    <col min="14057" max="14057" width="8.5703125" style="12" customWidth="1"/>
    <col min="14058" max="14058" width="26.5703125" style="12" customWidth="1"/>
    <col min="14059" max="14059" width="25.42578125" style="12" customWidth="1"/>
    <col min="14060" max="14060" width="10.42578125" style="12" customWidth="1"/>
    <col min="14061" max="14061" width="29.140625" style="12" customWidth="1"/>
    <col min="14062" max="14062" width="10.42578125" style="12" customWidth="1"/>
    <col min="14063" max="14063" width="12.140625" style="12" customWidth="1"/>
    <col min="14064" max="14064" width="11.28515625" style="12" customWidth="1"/>
    <col min="14065" max="14065" width="25" style="12" customWidth="1"/>
    <col min="14066" max="14066" width="11.28515625" style="12" customWidth="1"/>
    <col min="14067" max="14311" width="13" style="12"/>
    <col min="14312" max="14312" width="9.140625" style="12" customWidth="1"/>
    <col min="14313" max="14313" width="8.5703125" style="12" customWidth="1"/>
    <col min="14314" max="14314" width="26.5703125" style="12" customWidth="1"/>
    <col min="14315" max="14315" width="25.42578125" style="12" customWidth="1"/>
    <col min="14316" max="14316" width="10.42578125" style="12" customWidth="1"/>
    <col min="14317" max="14317" width="29.140625" style="12" customWidth="1"/>
    <col min="14318" max="14318" width="10.42578125" style="12" customWidth="1"/>
    <col min="14319" max="14319" width="12.140625" style="12" customWidth="1"/>
    <col min="14320" max="14320" width="11.28515625" style="12" customWidth="1"/>
    <col min="14321" max="14321" width="25" style="12" customWidth="1"/>
    <col min="14322" max="14322" width="11.28515625" style="12" customWidth="1"/>
    <col min="14323" max="14567" width="13" style="12"/>
    <col min="14568" max="14568" width="9.140625" style="12" customWidth="1"/>
    <col min="14569" max="14569" width="8.5703125" style="12" customWidth="1"/>
    <col min="14570" max="14570" width="26.5703125" style="12" customWidth="1"/>
    <col min="14571" max="14571" width="25.42578125" style="12" customWidth="1"/>
    <col min="14572" max="14572" width="10.42578125" style="12" customWidth="1"/>
    <col min="14573" max="14573" width="29.140625" style="12" customWidth="1"/>
    <col min="14574" max="14574" width="10.42578125" style="12" customWidth="1"/>
    <col min="14575" max="14575" width="12.140625" style="12" customWidth="1"/>
    <col min="14576" max="14576" width="11.28515625" style="12" customWidth="1"/>
    <col min="14577" max="14577" width="25" style="12" customWidth="1"/>
    <col min="14578" max="14578" width="11.28515625" style="12" customWidth="1"/>
    <col min="14579" max="14823" width="13" style="12"/>
    <col min="14824" max="14824" width="9.140625" style="12" customWidth="1"/>
    <col min="14825" max="14825" width="8.5703125" style="12" customWidth="1"/>
    <col min="14826" max="14826" width="26.5703125" style="12" customWidth="1"/>
    <col min="14827" max="14827" width="25.42578125" style="12" customWidth="1"/>
    <col min="14828" max="14828" width="10.42578125" style="12" customWidth="1"/>
    <col min="14829" max="14829" width="29.140625" style="12" customWidth="1"/>
    <col min="14830" max="14830" width="10.42578125" style="12" customWidth="1"/>
    <col min="14831" max="14831" width="12.140625" style="12" customWidth="1"/>
    <col min="14832" max="14832" width="11.28515625" style="12" customWidth="1"/>
    <col min="14833" max="14833" width="25" style="12" customWidth="1"/>
    <col min="14834" max="14834" width="11.28515625" style="12" customWidth="1"/>
    <col min="14835" max="15079" width="13" style="12"/>
    <col min="15080" max="15080" width="9.140625" style="12" customWidth="1"/>
    <col min="15081" max="15081" width="8.5703125" style="12" customWidth="1"/>
    <col min="15082" max="15082" width="26.5703125" style="12" customWidth="1"/>
    <col min="15083" max="15083" width="25.42578125" style="12" customWidth="1"/>
    <col min="15084" max="15084" width="10.42578125" style="12" customWidth="1"/>
    <col min="15085" max="15085" width="29.140625" style="12" customWidth="1"/>
    <col min="15086" max="15086" width="10.42578125" style="12" customWidth="1"/>
    <col min="15087" max="15087" width="12.140625" style="12" customWidth="1"/>
    <col min="15088" max="15088" width="11.28515625" style="12" customWidth="1"/>
    <col min="15089" max="15089" width="25" style="12" customWidth="1"/>
    <col min="15090" max="15090" width="11.28515625" style="12" customWidth="1"/>
    <col min="15091" max="15335" width="13" style="12"/>
    <col min="15336" max="15336" width="9.140625" style="12" customWidth="1"/>
    <col min="15337" max="15337" width="8.5703125" style="12" customWidth="1"/>
    <col min="15338" max="15338" width="26.5703125" style="12" customWidth="1"/>
    <col min="15339" max="15339" width="25.42578125" style="12" customWidth="1"/>
    <col min="15340" max="15340" width="10.42578125" style="12" customWidth="1"/>
    <col min="15341" max="15341" width="29.140625" style="12" customWidth="1"/>
    <col min="15342" max="15342" width="10.42578125" style="12" customWidth="1"/>
    <col min="15343" max="15343" width="12.140625" style="12" customWidth="1"/>
    <col min="15344" max="15344" width="11.28515625" style="12" customWidth="1"/>
    <col min="15345" max="15345" width="25" style="12" customWidth="1"/>
    <col min="15346" max="15346" width="11.28515625" style="12" customWidth="1"/>
    <col min="15347" max="15591" width="13" style="12"/>
    <col min="15592" max="15592" width="9.140625" style="12" customWidth="1"/>
    <col min="15593" max="15593" width="8.5703125" style="12" customWidth="1"/>
    <col min="15594" max="15594" width="26.5703125" style="12" customWidth="1"/>
    <col min="15595" max="15595" width="25.42578125" style="12" customWidth="1"/>
    <col min="15596" max="15596" width="10.42578125" style="12" customWidth="1"/>
    <col min="15597" max="15597" width="29.140625" style="12" customWidth="1"/>
    <col min="15598" max="15598" width="10.42578125" style="12" customWidth="1"/>
    <col min="15599" max="15599" width="12.140625" style="12" customWidth="1"/>
    <col min="15600" max="15600" width="11.28515625" style="12" customWidth="1"/>
    <col min="15601" max="15601" width="25" style="12" customWidth="1"/>
    <col min="15602" max="15602" width="11.28515625" style="12" customWidth="1"/>
    <col min="15603" max="15847" width="13" style="12"/>
    <col min="15848" max="15848" width="9.140625" style="12" customWidth="1"/>
    <col min="15849" max="15849" width="8.5703125" style="12" customWidth="1"/>
    <col min="15850" max="15850" width="26.5703125" style="12" customWidth="1"/>
    <col min="15851" max="15851" width="25.42578125" style="12" customWidth="1"/>
    <col min="15852" max="15852" width="10.42578125" style="12" customWidth="1"/>
    <col min="15853" max="15853" width="29.140625" style="12" customWidth="1"/>
    <col min="15854" max="15854" width="10.42578125" style="12" customWidth="1"/>
    <col min="15855" max="15855" width="12.140625" style="12" customWidth="1"/>
    <col min="15856" max="15856" width="11.28515625" style="12" customWidth="1"/>
    <col min="15857" max="15857" width="25" style="12" customWidth="1"/>
    <col min="15858" max="15858" width="11.28515625" style="12" customWidth="1"/>
    <col min="15859" max="16103" width="13" style="12"/>
    <col min="16104" max="16104" width="9.140625" style="12" customWidth="1"/>
    <col min="16105" max="16105" width="8.5703125" style="12" customWidth="1"/>
    <col min="16106" max="16106" width="26.5703125" style="12" customWidth="1"/>
    <col min="16107" max="16107" width="25.42578125" style="12" customWidth="1"/>
    <col min="16108" max="16108" width="10.42578125" style="12" customWidth="1"/>
    <col min="16109" max="16109" width="29.140625" style="12" customWidth="1"/>
    <col min="16110" max="16110" width="10.42578125" style="12" customWidth="1"/>
    <col min="16111" max="16111" width="12.140625" style="12" customWidth="1"/>
    <col min="16112" max="16112" width="11.28515625" style="12" customWidth="1"/>
    <col min="16113" max="16113" width="25" style="12" customWidth="1"/>
    <col min="16114" max="16114" width="11.28515625" style="12" customWidth="1"/>
    <col min="16115" max="16384" width="13" style="12"/>
  </cols>
  <sheetData>
    <row r="1" spans="1:7" ht="16.5">
      <c r="B1" s="12" t="s">
        <v>0</v>
      </c>
      <c r="C1" s="13"/>
      <c r="D1" s="3"/>
      <c r="E1" s="3"/>
      <c r="F1" s="3"/>
      <c r="G1" s="3"/>
    </row>
    <row r="2" spans="1:7" ht="16.5">
      <c r="B2" s="13" t="s">
        <v>185</v>
      </c>
      <c r="C2" s="13"/>
      <c r="D2" s="3"/>
      <c r="E2" s="3"/>
      <c r="F2" s="3"/>
      <c r="G2" s="3"/>
    </row>
    <row r="3" spans="1:7" s="3" customFormat="1" ht="16.5">
      <c r="B3" s="5"/>
      <c r="C3" s="6"/>
      <c r="D3" s="476" t="s">
        <v>480</v>
      </c>
      <c r="E3" s="477"/>
      <c r="F3" s="477"/>
      <c r="G3" s="478"/>
    </row>
    <row r="4" spans="1:7">
      <c r="D4" s="39" t="s">
        <v>481</v>
      </c>
      <c r="E4" s="39" t="s">
        <v>482</v>
      </c>
      <c r="F4" s="39" t="s">
        <v>483</v>
      </c>
      <c r="G4" s="39" t="s">
        <v>484</v>
      </c>
    </row>
    <row r="5" spans="1:7">
      <c r="A5" s="24" t="s">
        <v>363</v>
      </c>
      <c r="B5" s="18" t="s">
        <v>2</v>
      </c>
      <c r="C5" s="58" t="s">
        <v>479</v>
      </c>
      <c r="D5" s="100"/>
      <c r="E5" s="100"/>
      <c r="F5" s="100"/>
      <c r="G5" s="100"/>
    </row>
    <row r="6" spans="1:7" s="19" customFormat="1" ht="14.25" customHeight="1">
      <c r="A6" s="73"/>
      <c r="B6" s="140" t="s">
        <v>3</v>
      </c>
      <c r="C6" s="117" t="s">
        <v>262</v>
      </c>
      <c r="D6" s="294" t="s">
        <v>570</v>
      </c>
      <c r="E6" s="294" t="s">
        <v>571</v>
      </c>
      <c r="F6" s="294" t="s">
        <v>572</v>
      </c>
      <c r="G6" s="295" t="s">
        <v>573</v>
      </c>
    </row>
    <row r="7" spans="1:7" s="19" customFormat="1">
      <c r="A7" s="73"/>
      <c r="B7" s="140" t="s">
        <v>186</v>
      </c>
      <c r="C7" s="117" t="s">
        <v>318</v>
      </c>
      <c r="D7" s="296" t="s">
        <v>574</v>
      </c>
      <c r="E7" s="294" t="s">
        <v>575</v>
      </c>
      <c r="F7" s="294" t="s">
        <v>576</v>
      </c>
      <c r="G7" s="296" t="s">
        <v>577</v>
      </c>
    </row>
    <row r="8" spans="1:7" s="19" customFormat="1">
      <c r="A8" s="73"/>
      <c r="B8" s="197" t="s">
        <v>187</v>
      </c>
      <c r="C8" s="288" t="s">
        <v>188</v>
      </c>
      <c r="D8" s="196" t="s">
        <v>188</v>
      </c>
      <c r="E8" s="194" t="s">
        <v>451</v>
      </c>
      <c r="F8" s="194" t="s">
        <v>263</v>
      </c>
      <c r="G8" s="194" t="s">
        <v>596</v>
      </c>
    </row>
    <row r="9" spans="1:7" s="19" customFormat="1">
      <c r="A9" s="59" t="s">
        <v>357</v>
      </c>
      <c r="B9" s="483" t="s">
        <v>15</v>
      </c>
      <c r="C9" s="155" t="s">
        <v>601</v>
      </c>
      <c r="D9" s="602" t="s">
        <v>602</v>
      </c>
      <c r="E9" s="602" t="s">
        <v>605</v>
      </c>
      <c r="F9" s="602" t="s">
        <v>603</v>
      </c>
      <c r="G9" s="602" t="s">
        <v>331</v>
      </c>
    </row>
    <row r="10" spans="1:7" s="19" customFormat="1" ht="14.25" customHeight="1">
      <c r="A10" s="73"/>
      <c r="B10" s="484"/>
      <c r="C10" s="155" t="s">
        <v>16</v>
      </c>
      <c r="D10" s="430"/>
      <c r="E10" s="430"/>
      <c r="F10" s="430"/>
      <c r="G10" s="430"/>
    </row>
    <row r="11" spans="1:7" s="19" customFormat="1">
      <c r="A11" s="73"/>
      <c r="B11" s="338" t="s">
        <v>441</v>
      </c>
      <c r="C11" s="339" t="s">
        <v>455</v>
      </c>
      <c r="D11" s="340" t="s">
        <v>455</v>
      </c>
      <c r="E11" s="363" t="s">
        <v>209</v>
      </c>
      <c r="F11" s="364" t="s">
        <v>605</v>
      </c>
      <c r="G11" s="364" t="s">
        <v>454</v>
      </c>
    </row>
    <row r="12" spans="1:7" s="19" customFormat="1" ht="12.75" thickBot="1">
      <c r="A12" s="74"/>
      <c r="B12" s="61" t="s">
        <v>365</v>
      </c>
      <c r="C12" s="69" t="s">
        <v>7</v>
      </c>
      <c r="D12" s="32"/>
      <c r="E12" s="32"/>
      <c r="F12" s="32"/>
      <c r="G12" s="33"/>
    </row>
    <row r="13" spans="1:7" s="19" customFormat="1">
      <c r="A13" s="73"/>
      <c r="B13" s="130" t="s">
        <v>189</v>
      </c>
      <c r="C13" s="118" t="s">
        <v>330</v>
      </c>
      <c r="D13" s="396" t="s">
        <v>194</v>
      </c>
      <c r="E13" s="396" t="s">
        <v>330</v>
      </c>
      <c r="F13" s="360" t="s">
        <v>89</v>
      </c>
      <c r="G13" s="129" t="s">
        <v>318</v>
      </c>
    </row>
    <row r="14" spans="1:7" s="19" customFormat="1" ht="24">
      <c r="A14" s="73"/>
      <c r="B14" s="408" t="s">
        <v>190</v>
      </c>
      <c r="C14" s="409" t="s">
        <v>450</v>
      </c>
      <c r="D14" s="405" t="s">
        <v>314</v>
      </c>
      <c r="E14" s="406" t="s">
        <v>8</v>
      </c>
      <c r="F14" s="407" t="s">
        <v>26</v>
      </c>
      <c r="G14" s="410" t="s">
        <v>545</v>
      </c>
    </row>
    <row r="15" spans="1:7" s="19" customFormat="1">
      <c r="A15" s="59" t="s">
        <v>360</v>
      </c>
      <c r="B15" s="297" t="s">
        <v>442</v>
      </c>
      <c r="C15" s="298" t="s">
        <v>89</v>
      </c>
      <c r="D15" s="292" t="s">
        <v>198</v>
      </c>
      <c r="E15" s="397" t="s">
        <v>89</v>
      </c>
      <c r="F15" s="397" t="s">
        <v>267</v>
      </c>
      <c r="G15" s="397" t="s">
        <v>330</v>
      </c>
    </row>
    <row r="16" spans="1:7" s="19" customFormat="1" ht="14.25" customHeight="1">
      <c r="A16" s="73"/>
      <c r="B16" s="112" t="s">
        <v>191</v>
      </c>
      <c r="C16" s="114" t="s">
        <v>330</v>
      </c>
      <c r="D16" s="213" t="s">
        <v>318</v>
      </c>
      <c r="E16" s="396" t="s">
        <v>330</v>
      </c>
      <c r="F16" s="213" t="s">
        <v>321</v>
      </c>
      <c r="G16" s="129" t="s">
        <v>267</v>
      </c>
    </row>
    <row r="17" spans="1:10" s="19" customFormat="1">
      <c r="A17" s="73"/>
      <c r="B17" s="140" t="s">
        <v>192</v>
      </c>
      <c r="C17" s="117" t="s">
        <v>318</v>
      </c>
      <c r="D17" s="296" t="s">
        <v>574</v>
      </c>
      <c r="E17" s="296" t="s">
        <v>577</v>
      </c>
      <c r="F17" s="294" t="s">
        <v>576</v>
      </c>
      <c r="G17" s="294" t="s">
        <v>575</v>
      </c>
    </row>
    <row r="18" spans="1:10" s="19" customFormat="1" ht="14.25" customHeight="1">
      <c r="A18" s="73"/>
      <c r="B18" s="607" t="s">
        <v>443</v>
      </c>
      <c r="C18" s="330" t="s">
        <v>143</v>
      </c>
      <c r="D18" s="602" t="s">
        <v>143</v>
      </c>
      <c r="E18" s="602" t="s">
        <v>361</v>
      </c>
      <c r="F18" s="602" t="s">
        <v>451</v>
      </c>
      <c r="G18" s="602" t="s">
        <v>472</v>
      </c>
    </row>
    <row r="19" spans="1:10" s="19" customFormat="1">
      <c r="A19" s="73"/>
      <c r="B19" s="608"/>
      <c r="C19" s="155" t="s">
        <v>361</v>
      </c>
      <c r="D19" s="430"/>
      <c r="E19" s="430"/>
      <c r="F19" s="430"/>
      <c r="G19" s="430"/>
    </row>
    <row r="20" spans="1:10" s="19" customFormat="1" ht="12.75" thickBot="1">
      <c r="A20" s="74"/>
      <c r="B20" s="61" t="s">
        <v>368</v>
      </c>
      <c r="C20" s="69" t="s">
        <v>7</v>
      </c>
      <c r="D20" s="32"/>
      <c r="E20" s="32"/>
      <c r="F20" s="32"/>
      <c r="G20" s="33"/>
    </row>
    <row r="21" spans="1:10" s="19" customFormat="1">
      <c r="A21" s="72"/>
      <c r="B21" s="119" t="s">
        <v>193</v>
      </c>
      <c r="C21" s="114" t="s">
        <v>194</v>
      </c>
      <c r="D21" s="398" t="s">
        <v>197</v>
      </c>
      <c r="E21" s="398" t="s">
        <v>194</v>
      </c>
      <c r="F21" s="398" t="s">
        <v>209</v>
      </c>
      <c r="G21" s="398" t="s">
        <v>318</v>
      </c>
    </row>
    <row r="22" spans="1:10" s="19" customFormat="1">
      <c r="A22" s="73"/>
      <c r="B22" s="483" t="s">
        <v>444</v>
      </c>
      <c r="C22" s="155" t="s">
        <v>326</v>
      </c>
      <c r="D22" s="602" t="s">
        <v>326</v>
      </c>
      <c r="E22" s="602" t="s">
        <v>143</v>
      </c>
      <c r="F22" s="602" t="s">
        <v>451</v>
      </c>
      <c r="G22" s="602" t="s">
        <v>472</v>
      </c>
    </row>
    <row r="23" spans="1:10" s="19" customFormat="1">
      <c r="A23" s="73"/>
      <c r="B23" s="497"/>
      <c r="C23" s="155" t="s">
        <v>143</v>
      </c>
      <c r="D23" s="430"/>
      <c r="E23" s="430"/>
      <c r="F23" s="430"/>
      <c r="G23" s="430"/>
    </row>
    <row r="24" spans="1:10" s="19" customFormat="1">
      <c r="A24" s="73"/>
      <c r="B24" s="152" t="s">
        <v>445</v>
      </c>
      <c r="C24" s="330" t="s">
        <v>195</v>
      </c>
      <c r="D24" s="153" t="s">
        <v>195</v>
      </c>
      <c r="E24" s="257" t="s">
        <v>205</v>
      </c>
      <c r="F24" s="257" t="s">
        <v>601</v>
      </c>
      <c r="G24" s="257" t="s">
        <v>326</v>
      </c>
    </row>
    <row r="25" spans="1:10" s="19" customFormat="1">
      <c r="A25" s="59" t="s">
        <v>369</v>
      </c>
      <c r="B25" s="119" t="s">
        <v>196</v>
      </c>
      <c r="C25" s="114" t="s">
        <v>197</v>
      </c>
      <c r="D25" s="294" t="s">
        <v>209</v>
      </c>
      <c r="E25" s="294" t="s">
        <v>197</v>
      </c>
      <c r="F25" s="294" t="s">
        <v>267</v>
      </c>
      <c r="G25" s="294" t="s">
        <v>330</v>
      </c>
    </row>
    <row r="26" spans="1:10" s="19" customFormat="1">
      <c r="A26" s="73"/>
      <c r="B26" s="197" t="s">
        <v>446</v>
      </c>
      <c r="C26" s="201" t="s">
        <v>451</v>
      </c>
      <c r="D26" s="326" t="s">
        <v>200</v>
      </c>
      <c r="E26" s="196" t="s">
        <v>199</v>
      </c>
      <c r="F26" s="196" t="s">
        <v>320</v>
      </c>
      <c r="G26" s="399" t="s">
        <v>323</v>
      </c>
    </row>
    <row r="27" spans="1:10" s="19" customFormat="1" ht="12.75" thickBot="1">
      <c r="A27" s="74"/>
      <c r="B27" s="61" t="s">
        <v>370</v>
      </c>
      <c r="C27" s="69" t="s">
        <v>7</v>
      </c>
      <c r="D27" s="343"/>
      <c r="E27" s="343"/>
      <c r="F27" s="343"/>
      <c r="G27" s="344"/>
    </row>
    <row r="28" spans="1:10" s="19" customFormat="1" ht="24">
      <c r="A28" s="72"/>
      <c r="B28" s="341" t="s">
        <v>447</v>
      </c>
      <c r="C28" s="342" t="s">
        <v>452</v>
      </c>
      <c r="D28" s="348" t="s">
        <v>198</v>
      </c>
      <c r="E28" s="348" t="s">
        <v>606</v>
      </c>
      <c r="F28" s="348" t="s">
        <v>333</v>
      </c>
      <c r="G28" s="348" t="s">
        <v>607</v>
      </c>
    </row>
    <row r="29" spans="1:10" s="19" customFormat="1">
      <c r="A29" s="73"/>
      <c r="B29" s="609" t="s">
        <v>448</v>
      </c>
      <c r="C29" s="197" t="s">
        <v>199</v>
      </c>
      <c r="D29" s="433" t="s">
        <v>199</v>
      </c>
      <c r="E29" s="433" t="s">
        <v>333</v>
      </c>
      <c r="F29" s="433" t="s">
        <v>332</v>
      </c>
      <c r="G29" s="433" t="s">
        <v>451</v>
      </c>
    </row>
    <row r="30" spans="1:10" s="19" customFormat="1">
      <c r="A30" s="73"/>
      <c r="B30" s="609"/>
      <c r="C30" s="197" t="s">
        <v>332</v>
      </c>
      <c r="D30" s="432"/>
      <c r="E30" s="432"/>
      <c r="F30" s="432"/>
      <c r="G30" s="432"/>
    </row>
    <row r="31" spans="1:10" s="19" customFormat="1">
      <c r="A31" s="73"/>
      <c r="B31" s="197" t="s">
        <v>206</v>
      </c>
      <c r="C31" s="197" t="s">
        <v>333</v>
      </c>
      <c r="D31" s="194" t="s">
        <v>333</v>
      </c>
      <c r="E31" s="194" t="s">
        <v>451</v>
      </c>
      <c r="F31" s="196" t="s">
        <v>198</v>
      </c>
      <c r="G31" s="328" t="s">
        <v>205</v>
      </c>
    </row>
    <row r="32" spans="1:10" ht="24">
      <c r="A32" s="59" t="s">
        <v>359</v>
      </c>
      <c r="B32" s="346" t="s">
        <v>201</v>
      </c>
      <c r="C32" s="347" t="s">
        <v>608</v>
      </c>
      <c r="D32" s="348" t="s">
        <v>202</v>
      </c>
      <c r="E32" s="348" t="s">
        <v>203</v>
      </c>
      <c r="F32" s="348" t="s">
        <v>472</v>
      </c>
      <c r="G32" s="348" t="s">
        <v>326</v>
      </c>
      <c r="H32" s="19"/>
      <c r="I32" s="19"/>
      <c r="J32" s="19"/>
    </row>
    <row r="33" spans="1:10">
      <c r="A33" s="73"/>
      <c r="B33" s="554" t="s">
        <v>204</v>
      </c>
      <c r="C33" s="201" t="s">
        <v>205</v>
      </c>
      <c r="D33" s="433" t="s">
        <v>205</v>
      </c>
      <c r="E33" s="433" t="s">
        <v>143</v>
      </c>
      <c r="F33" s="433" t="s">
        <v>263</v>
      </c>
      <c r="G33" s="433" t="s">
        <v>188</v>
      </c>
      <c r="H33" s="19"/>
      <c r="I33" s="19"/>
      <c r="J33" s="19"/>
    </row>
    <row r="34" spans="1:10">
      <c r="A34" s="73"/>
      <c r="B34" s="554"/>
      <c r="C34" s="201" t="s">
        <v>331</v>
      </c>
      <c r="D34" s="432"/>
      <c r="E34" s="432"/>
      <c r="F34" s="432"/>
      <c r="G34" s="432"/>
      <c r="H34" s="19"/>
      <c r="I34" s="19"/>
      <c r="J34" s="19"/>
    </row>
    <row r="35" spans="1:10">
      <c r="A35" s="73"/>
      <c r="B35" s="105" t="s">
        <v>449</v>
      </c>
      <c r="C35" s="68"/>
      <c r="D35" s="251"/>
      <c r="E35" s="251"/>
      <c r="F35" s="251"/>
      <c r="G35" s="251"/>
      <c r="H35" s="19"/>
      <c r="I35" s="19"/>
      <c r="J35" s="19"/>
    </row>
    <row r="36" spans="1:10" ht="12.75" thickBot="1">
      <c r="A36" s="74"/>
      <c r="B36" s="61" t="s">
        <v>371</v>
      </c>
      <c r="C36" s="69" t="s">
        <v>7</v>
      </c>
      <c r="D36" s="32"/>
      <c r="E36" s="32"/>
      <c r="F36" s="32"/>
      <c r="G36" s="33"/>
      <c r="H36" s="19"/>
      <c r="I36" s="19"/>
      <c r="J36" s="19"/>
    </row>
    <row r="37" spans="1:10" ht="15.75" customHeight="1">
      <c r="A37" s="72"/>
      <c r="B37" s="197" t="s">
        <v>206</v>
      </c>
      <c r="C37" s="197" t="s">
        <v>320</v>
      </c>
      <c r="D37" s="194" t="s">
        <v>333</v>
      </c>
      <c r="E37" s="194" t="s">
        <v>451</v>
      </c>
      <c r="F37" s="196" t="s">
        <v>198</v>
      </c>
      <c r="G37" s="327" t="s">
        <v>205</v>
      </c>
      <c r="H37" s="19"/>
      <c r="I37" s="19"/>
      <c r="J37" s="19"/>
    </row>
    <row r="38" spans="1:10" ht="12" customHeight="1">
      <c r="A38" s="73"/>
      <c r="B38" s="610" t="s">
        <v>207</v>
      </c>
      <c r="C38" s="309" t="s">
        <v>471</v>
      </c>
      <c r="D38" s="603" t="s">
        <v>584</v>
      </c>
      <c r="E38" s="603" t="s">
        <v>337</v>
      </c>
      <c r="F38" s="603" t="s">
        <v>471</v>
      </c>
      <c r="G38" s="603" t="s">
        <v>585</v>
      </c>
      <c r="H38" s="19"/>
      <c r="I38" s="19"/>
      <c r="J38" s="19"/>
    </row>
    <row r="39" spans="1:10" ht="13.5" customHeight="1">
      <c r="A39" s="73"/>
      <c r="B39" s="610"/>
      <c r="C39" s="310" t="s">
        <v>322</v>
      </c>
      <c r="D39" s="604"/>
      <c r="E39" s="604"/>
      <c r="F39" s="604"/>
      <c r="G39" s="604"/>
      <c r="H39" s="19"/>
      <c r="I39" s="19"/>
      <c r="J39" s="19"/>
    </row>
    <row r="40" spans="1:10">
      <c r="A40" s="73"/>
      <c r="B40" s="341" t="s">
        <v>208</v>
      </c>
      <c r="C40" s="256" t="s">
        <v>202</v>
      </c>
      <c r="D40" s="256" t="s">
        <v>617</v>
      </c>
      <c r="E40" s="366" t="s">
        <v>618</v>
      </c>
      <c r="F40" s="354" t="s">
        <v>455</v>
      </c>
      <c r="G40" s="256" t="s">
        <v>599</v>
      </c>
      <c r="H40" s="19"/>
      <c r="I40" s="19"/>
      <c r="J40" s="19"/>
    </row>
    <row r="41" spans="1:10" ht="24">
      <c r="A41" s="59" t="s">
        <v>354</v>
      </c>
      <c r="B41" s="427" t="s">
        <v>210</v>
      </c>
      <c r="C41" s="428" t="s">
        <v>453</v>
      </c>
      <c r="D41" s="427" t="s">
        <v>211</v>
      </c>
      <c r="E41" s="427" t="s">
        <v>472</v>
      </c>
      <c r="F41" s="411" t="s">
        <v>195</v>
      </c>
      <c r="G41" s="170" t="s">
        <v>326</v>
      </c>
      <c r="H41" s="19"/>
      <c r="I41" s="19"/>
      <c r="J41" s="19"/>
    </row>
    <row r="42" spans="1:10">
      <c r="A42" s="73"/>
      <c r="B42" s="605" t="s">
        <v>212</v>
      </c>
      <c r="C42" s="309" t="s">
        <v>586</v>
      </c>
      <c r="D42" s="603" t="str">
        <f>'[1]DS OPD'!D20</f>
        <v>prof.dr.sc. Denis Jelačić</v>
      </c>
      <c r="E42" s="603" t="str">
        <f>'[1]DS OPD'!E20</f>
        <v>prof.dr.sc. Darko Motik</v>
      </c>
      <c r="F42" s="603" t="str">
        <f>'[1]DS OPD'!F20</f>
        <v>izv.prof.dr.sc. Andreja Pirc Barčić</v>
      </c>
      <c r="G42" s="603" t="s">
        <v>587</v>
      </c>
      <c r="H42" s="19"/>
      <c r="I42" s="19"/>
      <c r="J42" s="19"/>
    </row>
    <row r="43" spans="1:10">
      <c r="A43" s="73"/>
      <c r="B43" s="606"/>
      <c r="C43" s="311" t="s">
        <v>275</v>
      </c>
      <c r="D43" s="604"/>
      <c r="E43" s="604"/>
      <c r="F43" s="604"/>
      <c r="G43" s="604"/>
      <c r="H43" s="19"/>
      <c r="I43" s="19"/>
      <c r="J43" s="19"/>
    </row>
    <row r="44" spans="1:10">
      <c r="A44" s="72"/>
      <c r="B44" s="605" t="s">
        <v>213</v>
      </c>
      <c r="C44" s="309" t="s">
        <v>275</v>
      </c>
      <c r="D44" s="603" t="str">
        <f>'[1]DS OPD'!D23</f>
        <v>prof.dr.sc. Denis Jelačić</v>
      </c>
      <c r="E44" s="603" t="str">
        <f>'[1]DS OPD'!E23</f>
        <v>prof.dr.sc. Darko Motik</v>
      </c>
      <c r="F44" s="603" t="str">
        <f>'[1]DS OPD'!F23</f>
        <v>izv.prof.dr.sc. Andreja Pirc Barčić</v>
      </c>
      <c r="G44" s="603" t="s">
        <v>587</v>
      </c>
      <c r="H44" s="19"/>
      <c r="I44" s="19"/>
      <c r="J44" s="19"/>
    </row>
    <row r="45" spans="1:10">
      <c r="A45" s="73"/>
      <c r="B45" s="606"/>
      <c r="C45" s="311" t="s">
        <v>323</v>
      </c>
      <c r="D45" s="604"/>
      <c r="E45" s="604"/>
      <c r="F45" s="604"/>
      <c r="G45" s="604"/>
      <c r="H45" s="19"/>
      <c r="I45" s="19"/>
      <c r="J45" s="19"/>
    </row>
    <row r="46" spans="1:10" ht="24">
      <c r="A46" s="73"/>
      <c r="B46" s="341" t="s">
        <v>214</v>
      </c>
      <c r="C46" s="342" t="s">
        <v>324</v>
      </c>
      <c r="D46" s="348" t="s">
        <v>215</v>
      </c>
      <c r="E46" s="348" t="s">
        <v>203</v>
      </c>
      <c r="F46" s="348" t="s">
        <v>195</v>
      </c>
      <c r="G46" s="348" t="s">
        <v>211</v>
      </c>
      <c r="H46" s="19"/>
      <c r="I46" s="19"/>
      <c r="J46" s="19"/>
    </row>
    <row r="47" spans="1:10">
      <c r="A47" s="73"/>
      <c r="B47" s="83" t="s">
        <v>325</v>
      </c>
      <c r="C47" s="85"/>
      <c r="D47" s="251"/>
      <c r="E47" s="251"/>
      <c r="F47" s="251"/>
      <c r="G47" s="251"/>
      <c r="H47" s="19"/>
      <c r="I47" s="19"/>
      <c r="J47" s="19"/>
    </row>
    <row r="48" spans="1:10">
      <c r="A48" s="73"/>
      <c r="B48" s="299" t="s">
        <v>218</v>
      </c>
      <c r="C48" s="300" t="s">
        <v>194</v>
      </c>
      <c r="D48" s="400" t="s">
        <v>197</v>
      </c>
      <c r="E48" s="400" t="s">
        <v>194</v>
      </c>
      <c r="F48" s="400" t="s">
        <v>209</v>
      </c>
      <c r="G48" s="400" t="s">
        <v>89</v>
      </c>
      <c r="H48" s="19"/>
      <c r="I48" s="19"/>
      <c r="J48" s="19"/>
    </row>
    <row r="49" spans="1:10">
      <c r="A49" s="73"/>
      <c r="B49" s="483" t="s">
        <v>217</v>
      </c>
      <c r="C49" s="155" t="s">
        <v>326</v>
      </c>
      <c r="D49" s="602" t="s">
        <v>326</v>
      </c>
      <c r="E49" s="602" t="s">
        <v>16</v>
      </c>
      <c r="F49" s="602" t="s">
        <v>451</v>
      </c>
      <c r="G49" s="602" t="s">
        <v>472</v>
      </c>
      <c r="H49" s="19"/>
      <c r="I49" s="19"/>
      <c r="J49" s="19"/>
    </row>
    <row r="50" spans="1:10">
      <c r="A50" s="59" t="s">
        <v>358</v>
      </c>
      <c r="B50" s="497"/>
      <c r="C50" s="155" t="s">
        <v>16</v>
      </c>
      <c r="D50" s="430"/>
      <c r="E50" s="430"/>
      <c r="F50" s="430"/>
      <c r="G50" s="430"/>
      <c r="H50" s="19"/>
      <c r="I50" s="19"/>
      <c r="J50" s="19"/>
    </row>
    <row r="51" spans="1:10">
      <c r="A51" s="73"/>
      <c r="B51" s="307" t="s">
        <v>216</v>
      </c>
      <c r="C51" s="308" t="s">
        <v>454</v>
      </c>
      <c r="D51" s="401" t="s">
        <v>337</v>
      </c>
      <c r="E51" s="402" t="s">
        <v>454</v>
      </c>
      <c r="F51" s="401" t="s">
        <v>472</v>
      </c>
      <c r="G51" s="401" t="s">
        <v>584</v>
      </c>
      <c r="H51" s="19"/>
      <c r="I51" s="19"/>
      <c r="J51" s="19"/>
    </row>
    <row r="52" spans="1:10">
      <c r="A52" s="73"/>
      <c r="B52" s="83" t="s">
        <v>327</v>
      </c>
      <c r="D52" s="251"/>
      <c r="E52" s="251"/>
      <c r="F52" s="251"/>
      <c r="G52" s="251"/>
      <c r="H52" s="19"/>
      <c r="I52" s="19"/>
      <c r="J52" s="19"/>
    </row>
    <row r="53" spans="1:10" ht="14.25">
      <c r="A53" s="73"/>
      <c r="B53" s="341" t="s">
        <v>219</v>
      </c>
      <c r="C53" s="341" t="s">
        <v>334</v>
      </c>
      <c r="D53" s="403" t="s">
        <v>334</v>
      </c>
      <c r="E53" s="403" t="s">
        <v>455</v>
      </c>
      <c r="F53" s="404" t="s">
        <v>89</v>
      </c>
      <c r="G53" s="404" t="s">
        <v>209</v>
      </c>
      <c r="H53" s="19"/>
      <c r="I53" s="19"/>
      <c r="J53" s="19"/>
    </row>
    <row r="54" spans="1:10">
      <c r="A54" s="73"/>
      <c r="B54" s="341" t="s">
        <v>221</v>
      </c>
      <c r="C54" s="341" t="s">
        <v>455</v>
      </c>
      <c r="D54" s="256" t="s">
        <v>455</v>
      </c>
      <c r="E54" s="348" t="s">
        <v>334</v>
      </c>
      <c r="F54" s="313" t="s">
        <v>203</v>
      </c>
      <c r="G54" s="313" t="s">
        <v>600</v>
      </c>
      <c r="H54" s="19"/>
      <c r="I54" s="19"/>
      <c r="J54" s="19"/>
    </row>
    <row r="55" spans="1:10" ht="15" thickBot="1">
      <c r="A55" s="74"/>
      <c r="B55" s="312" t="s">
        <v>220</v>
      </c>
      <c r="C55" s="312" t="s">
        <v>334</v>
      </c>
      <c r="D55" s="403" t="s">
        <v>334</v>
      </c>
      <c r="E55" s="403" t="s">
        <v>455</v>
      </c>
      <c r="F55" s="404" t="s">
        <v>209</v>
      </c>
      <c r="G55" s="404" t="s">
        <v>203</v>
      </c>
      <c r="H55" s="19"/>
      <c r="I55" s="19"/>
      <c r="J55" s="19"/>
    </row>
    <row r="56" spans="1:10">
      <c r="A56" s="63"/>
      <c r="B56" s="63"/>
    </row>
  </sheetData>
  <mergeCells count="46">
    <mergeCell ref="D3:G3"/>
    <mergeCell ref="B44:B45"/>
    <mergeCell ref="B49:B50"/>
    <mergeCell ref="B9:B10"/>
    <mergeCell ref="B18:B19"/>
    <mergeCell ref="B22:B23"/>
    <mergeCell ref="B29:B30"/>
    <mergeCell ref="B33:B34"/>
    <mergeCell ref="B38:B39"/>
    <mergeCell ref="B42:B43"/>
    <mergeCell ref="D38:D39"/>
    <mergeCell ref="E38:E39"/>
    <mergeCell ref="F38:F39"/>
    <mergeCell ref="G38:G39"/>
    <mergeCell ref="D42:D43"/>
    <mergeCell ref="E42:E43"/>
    <mergeCell ref="F42:F43"/>
    <mergeCell ref="G42:G43"/>
    <mergeCell ref="D44:D45"/>
    <mergeCell ref="E44:E45"/>
    <mergeCell ref="F44:F45"/>
    <mergeCell ref="G44:G45"/>
    <mergeCell ref="D9:D10"/>
    <mergeCell ref="E9:E10"/>
    <mergeCell ref="F9:F10"/>
    <mergeCell ref="G9:G10"/>
    <mergeCell ref="D18:D19"/>
    <mergeCell ref="E18:E19"/>
    <mergeCell ref="F18:F19"/>
    <mergeCell ref="G18:G19"/>
    <mergeCell ref="D22:D23"/>
    <mergeCell ref="E22:E23"/>
    <mergeCell ref="F22:F23"/>
    <mergeCell ref="G22:G23"/>
    <mergeCell ref="D49:D50"/>
    <mergeCell ref="E49:E50"/>
    <mergeCell ref="F49:F50"/>
    <mergeCell ref="G49:G50"/>
    <mergeCell ref="D29:D30"/>
    <mergeCell ref="E29:E30"/>
    <mergeCell ref="F29:F30"/>
    <mergeCell ref="G29:G30"/>
    <mergeCell ref="D33:D34"/>
    <mergeCell ref="E33:E34"/>
    <mergeCell ref="F33:F34"/>
    <mergeCell ref="G33:G34"/>
  </mergeCells>
  <pageMargins left="0.25" right="0.25" top="0.75" bottom="0.75" header="0.3" footer="0.3"/>
  <pageSetup paperSize="9" scale="62" fitToHeight="0" orientation="landscape"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VHG720836:VHH720839 VRC720836:VRD720839 WAY720836:WAZ720839 WKU720836:WKV720839 WUQ720836:WUR720839 IE786372:IF786375 SA786372:SB786375 ABW786372:ABX786375 ALS786372:ALT786375 AVO786372:AVP786375 BFK786372:BFL786375 BPG786372:BPH786375 BZC786372:BZD786375 CIY786372:CIZ786375 CSU786372:CSV786375 DCQ786372:DCR786375 DMM786372:DMN786375 DWI786372:DWJ786375 EGE786372:EGF786375 EQA786372:EQB786375 EZW786372:EZX786375 FJS786372:FJT786375 FTO786372:FTP786375 GDK786372:GDL786375 GNG786372:GNH786375 GXC786372:GXD786375 HGY786372:HGZ786375 HQU786372:HQV786375 IAQ786372:IAR786375 IKM786372:IKN786375 IUI786372:IUJ786375 JEE786372:JEF786375 JOA786372:JOB786375 JXW786372:JXX786375 KHS786372:KHT786375 KRO786372:KRP786375 LBK786372:LBL786375 LLG786372:LLH786375 LVC786372:LVD786375 MEY786372:MEZ786375 MOU786372:MOV786375 MYQ786372:MYR786375 NIM786372:NIN786375 NSI786372:NSJ786375 OCE786372:OCF786375 OMA786372:OMB786375 OVW786372:OVX786375 PFS786372:PFT786375 PPO786372:PPP786375 PZK786372:PZL786375 QJG786372:QJH786375 QTC786372:QTD786375 RCY786372:RCZ786375 RMU786372:RMV786375 RWQ786372:RWR786375 SGM786372:SGN786375 SQI786372:SQJ786375 TAE786372:TAF786375 TKA786372:TKB786375 TTW786372:TTX786375 UDS786372:UDT786375 UNO786372:UNP786375 UXK786372:UXL786375 VHG786372:VHH786375 VRC786372:VRD786375 WAY786372:WAZ786375 WKU786372:WKV786375 WUQ786372:WUR786375 IE851908:IF851911 SA851908:SB851911 ABW851908:ABX851911 ALS851908:ALT851911 AVO851908:AVP851911 BFK851908:BFL851911 BPG851908:BPH851911 BZC851908:BZD851911 CIY851908:CIZ851911 CSU851908:CSV851911 DCQ851908:DCR851911 DMM851908:DMN851911 DWI851908:DWJ851911 EGE851908:EGF851911 EQA851908:EQB851911 EZW851908:EZX851911 FJS851908:FJT851911 FTO851908:FTP851911 GDK851908:GDL851911 GNG851908:GNH851911 GXC851908:GXD851911 HGY851908:HGZ851911 HQU851908:HQV851911 IAQ851908:IAR851911 IKM851908:IKN851911 IUI851908:IUJ851911 JEE851908:JEF851911 JOA851908:JOB851911 JXW851908:JXX851911 KHS851908:KHT851911 KRO851908:KRP851911 LBK851908:LBL851911 LLG851908:LLH851911 LVC851908:LVD851911 MEY851908:MEZ851911 MOU851908:MOV851911 MYQ851908:MYR851911 NIM851908:NIN851911 NSI851908:NSJ851911 OCE851908:OCF851911 OMA851908:OMB851911 OVW851908:OVX851911 PFS851908:PFT851911 PPO851908:PPP851911 PZK851908:PZL851911 QJG851908:QJH851911 QTC851908:QTD851911 RCY851908:RCZ851911 RMU851908:RMV851911 RWQ851908:RWR851911 SGM851908:SGN851911 SQI851908:SQJ851911 TAE851908:TAF851911 TKA851908:TKB851911 TTW851908:TTX851911 UDS851908:UDT851911 UNO851908:UNP851911 UXK851908:UXL851911 VHG851908:VHH851911 VRC851908:VRD851911 WAY851908:WAZ851911 WKU851908:WKV851911 WUQ851908:WUR851911 IE917444:IF917447 SA917444:SB917447 ABW917444:ABX917447 ALS917444:ALT917447 AVO917444:AVP917447 BFK917444:BFL917447 BPG917444:BPH917447 BZC917444:BZD917447 CIY917444:CIZ917447 CSU917444:CSV917447 DCQ917444:DCR917447 DMM917444:DMN917447 DWI917444:DWJ917447 EGE917444:EGF917447 EQA917444:EQB917447 EZW917444:EZX917447 FJS917444:FJT917447 FTO917444:FTP917447 GDK917444:GDL917447 GNG917444:GNH917447 GXC917444:GXD917447 HGY917444:HGZ917447 HQU917444:HQV917447 IAQ917444:IAR917447 IKM917444:IKN917447 IUI917444:IUJ917447 JEE917444:JEF917447 JOA917444:JOB917447 JXW917444:JXX917447 KHS917444:KHT917447 KRO917444:KRP917447 LBK917444:LBL917447 LLG917444:LLH917447 LVC917444:LVD917447 MEY917444:MEZ917447 MOU917444:MOV917447 MYQ917444:MYR917447 NIM917444:NIN917447 NSI917444:NSJ917447 OCE917444:OCF917447 OMA917444:OMB917447 OVW917444:OVX917447 PFS917444:PFT917447 PPO917444:PPP917447 PZK917444:PZL917447 QJG917444:QJH917447 QTC917444:QTD917447 RCY917444:RCZ917447 RMU917444:RMV917447 RWQ917444:RWR917447 SGM917444:SGN917447 SQI917444:SQJ917447 TAE917444:TAF917447 TKA917444:TKB917447 TTW917444:TTX917447 UDS917444:UDT917447 UNO917444:UNP917447 UXK917444:UXL917447 VHG917444:VHH917447 VRC917444:VRD917447 WAY917444:WAZ917447 WKU917444:WKV917447 WUQ917444:WUR917447 IE982980:IF982983 SA982980:SB982983 ABW982980:ABX982983 ALS982980:ALT982983 AVO982980:AVP982983 BFK982980:BFL982983 BPG982980:BPH982983 BZC982980:BZD982983 CIY982980:CIZ982983 CSU982980:CSV982983 DCQ982980:DCR982983 DMM982980:DMN982983 DWI982980:DWJ982983 EGE982980:EGF982983 EQA982980:EQB982983 EZW982980:EZX982983 FJS982980:FJT982983 FTO982980:FTP982983 GDK982980:GDL982983 GNG982980:GNH982983 GXC982980:GXD982983 HGY982980:HGZ982983 HQU982980:HQV982983 IAQ982980:IAR982983 IKM982980:IKN982983 IUI982980:IUJ982983 JEE982980:JEF982983 JOA982980:JOB982983 JXW982980:JXX982983 KHS982980:KHT982983 KRO982980:KRP982983 LBK982980:LBL982983 LLG982980:LLH982983 LVC982980:LVD982983 MEY982980:MEZ982983 MOU982980:MOV982983 MYQ982980:MYR982983 NIM982980:NIN982983 NSI982980:NSJ982983 OCE982980:OCF982983 OMA982980:OMB982983 OVW982980:OVX982983 PFS982980:PFT982983 PPO982980:PPP982983 PZK982980:PZL982983 QJG982980:QJH982983 QTC982980:QTD982983 RCY982980:RCZ982983 RMU982980:RMV982983 RWQ982980:RWR982983 SGM982980:SGN982983 SQI982980:SQJ982983 TAE982980:TAF982983 TKA982980:TKB982983 TTW982980:TTX982983 UDS982980:UDT982983 UNO982980:UNP982983 UXK982980:UXL982983 VHG982980:VHH982983 VRC982980:VRD982983 WAY982980:WAZ982983 WKU982980:WKV982983 WUQ982980:WUR982983 IE65447:IF65450 SA65447:SB65450 ABW65447:ABX65450 ALS65447:ALT65450 AVO65447:AVP65450 BFK65447:BFL65450 BPG65447:BPH65450 BZC65447:BZD65450 CIY65447:CIZ65450 CSU65447:CSV65450 DCQ65447:DCR65450 DMM65447:DMN65450 DWI65447:DWJ65450 EGE65447:EGF65450 EQA65447:EQB65450 EZW65447:EZX65450 FJS65447:FJT65450 FTO65447:FTP65450 GDK65447:GDL65450 GNG65447:GNH65450 GXC65447:GXD65450 HGY65447:HGZ65450 HQU65447:HQV65450 IAQ65447:IAR65450 IKM65447:IKN65450 IUI65447:IUJ65450 JEE65447:JEF65450 JOA65447:JOB65450 JXW65447:JXX65450 KHS65447:KHT65450 KRO65447:KRP65450 LBK65447:LBL65450 LLG65447:LLH65450 LVC65447:LVD65450 MEY65447:MEZ65450 MOU65447:MOV65450 MYQ65447:MYR65450 NIM65447:NIN65450 NSI65447:NSJ65450 OCE65447:OCF65450 OMA65447:OMB65450 OVW65447:OVX65450 PFS65447:PFT65450 PPO65447:PPP65450 PZK65447:PZL65450 QJG65447:QJH65450 QTC65447:QTD65450 RCY65447:RCZ65450 RMU65447:RMV65450 RWQ65447:RWR65450 SGM65447:SGN65450 SQI65447:SQJ65450 TAE65447:TAF65450 TKA65447:TKB65450 TTW65447:TTX65450 UDS65447:UDT65450 UNO65447:UNP65450 UXK65447:UXL65450 VHG65447:VHH65450 VRC65447:VRD65450 WAY65447:WAZ65450 WKU65447:WKV65450 WUQ65447:WUR65450 IE130983:IF130986 SA130983:SB130986 ABW130983:ABX130986 ALS130983:ALT130986 AVO130983:AVP130986 BFK130983:BFL130986 BPG130983:BPH130986 BZC130983:BZD130986 CIY130983:CIZ130986 CSU130983:CSV130986 DCQ130983:DCR130986 DMM130983:DMN130986 DWI130983:DWJ130986 EGE130983:EGF130986 EQA130983:EQB130986 EZW130983:EZX130986 FJS130983:FJT130986 FTO130983:FTP130986 GDK130983:GDL130986 GNG130983:GNH130986 GXC130983:GXD130986 HGY130983:HGZ130986 HQU130983:HQV130986 IAQ130983:IAR130986 IKM130983:IKN130986 IUI130983:IUJ130986 JEE130983:JEF130986 JOA130983:JOB130986 JXW130983:JXX130986 KHS130983:KHT130986 KRO130983:KRP130986 LBK130983:LBL130986 LLG130983:LLH130986 LVC130983:LVD130986 MEY130983:MEZ130986 MOU130983:MOV130986 MYQ130983:MYR130986 NIM130983:NIN130986 NSI130983:NSJ130986 OCE130983:OCF130986 OMA130983:OMB130986 OVW130983:OVX130986 PFS130983:PFT130986 PPO130983:PPP130986 PZK130983:PZL130986 QJG130983:QJH130986 QTC130983:QTD130986 RCY130983:RCZ130986 RMU130983:RMV130986 RWQ130983:RWR130986 SGM130983:SGN130986 SQI130983:SQJ130986 TAE130983:TAF130986 TKA130983:TKB130986 TTW130983:TTX130986 UDS130983:UDT130986 UNO130983:UNP130986 UXK130983:UXL130986 VHG130983:VHH130986 VRC130983:VRD130986 WAY130983:WAZ130986 WKU130983:WKV130986 WUQ130983:WUR130986 IE196519:IF196522 SA196519:SB196522 ABW196519:ABX196522 ALS196519:ALT196522 AVO196519:AVP196522 BFK196519:BFL196522 BPG196519:BPH196522 BZC196519:BZD196522 CIY196519:CIZ196522 CSU196519:CSV196522 DCQ196519:DCR196522 DMM196519:DMN196522 DWI196519:DWJ196522 EGE196519:EGF196522 EQA196519:EQB196522 EZW196519:EZX196522 FJS196519:FJT196522 FTO196519:FTP196522 GDK196519:GDL196522 GNG196519:GNH196522 GXC196519:GXD196522 HGY196519:HGZ196522 HQU196519:HQV196522 IAQ196519:IAR196522 IKM196519:IKN196522 IUI196519:IUJ196522 JEE196519:JEF196522 JOA196519:JOB196522 JXW196519:JXX196522 KHS196519:KHT196522 KRO196519:KRP196522 LBK196519:LBL196522 LLG196519:LLH196522 LVC196519:LVD196522 MEY196519:MEZ196522 MOU196519:MOV196522 MYQ196519:MYR196522 NIM196519:NIN196522 NSI196519:NSJ196522 OCE196519:OCF196522 OMA196519:OMB196522 OVW196519:OVX196522 PFS196519:PFT196522 PPO196519:PPP196522 PZK196519:PZL196522 QJG196519:QJH196522 QTC196519:QTD196522 RCY196519:RCZ196522 RMU196519:RMV196522 RWQ196519:RWR196522 SGM196519:SGN196522 SQI196519:SQJ196522 TAE196519:TAF196522 TKA196519:TKB196522 TTW196519:TTX196522 UDS196519:UDT196522 UNO196519:UNP196522 UXK196519:UXL196522 VHG196519:VHH196522 VRC196519:VRD196522 WAY196519:WAZ196522 WKU196519:WKV196522 WUQ196519:WUR196522 IE262055:IF262058 SA262055:SB262058 ABW262055:ABX262058 ALS262055:ALT262058 AVO262055:AVP262058 BFK262055:BFL262058 BPG262055:BPH262058 BZC262055:BZD262058 CIY262055:CIZ262058 CSU262055:CSV262058 DCQ262055:DCR262058 DMM262055:DMN262058 DWI262055:DWJ262058 EGE262055:EGF262058 EQA262055:EQB262058 EZW262055:EZX262058 FJS262055:FJT262058 FTO262055:FTP262058 GDK262055:GDL262058 GNG262055:GNH262058 GXC262055:GXD262058 HGY262055:HGZ262058 HQU262055:HQV262058 IAQ262055:IAR262058 IKM262055:IKN262058 IUI262055:IUJ262058 JEE262055:JEF262058 JOA262055:JOB262058 JXW262055:JXX262058 KHS262055:KHT262058 KRO262055:KRP262058 LBK262055:LBL262058 LLG262055:LLH262058 LVC262055:LVD262058 MEY262055:MEZ262058 MOU262055:MOV262058 MYQ262055:MYR262058 NIM262055:NIN262058 NSI262055:NSJ262058 OCE262055:OCF262058 OMA262055:OMB262058 OVW262055:OVX262058 PFS262055:PFT262058 PPO262055:PPP262058 PZK262055:PZL262058 QJG262055:QJH262058 QTC262055:QTD262058 RCY262055:RCZ262058 RMU262055:RMV262058 RWQ262055:RWR262058 SGM262055:SGN262058 SQI262055:SQJ262058 TAE262055:TAF262058 TKA262055:TKB262058 TTW262055:TTX262058 UDS262055:UDT262058 UNO262055:UNP262058 UXK262055:UXL262058 VHG262055:VHH262058 VRC262055:VRD262058 WAY262055:WAZ262058 WKU262055:WKV262058 WUQ262055:WUR262058 IE327591:IF327594 SA327591:SB327594 ABW327591:ABX327594 ALS327591:ALT327594 AVO327591:AVP327594 BFK327591:BFL327594 BPG327591:BPH327594 BZC327591:BZD327594 CIY327591:CIZ327594 CSU327591:CSV327594 DCQ327591:DCR327594 DMM327591:DMN327594 DWI327591:DWJ327594 EGE327591:EGF327594 EQA327591:EQB327594 EZW327591:EZX327594 FJS327591:FJT327594 FTO327591:FTP327594 GDK327591:GDL327594 GNG327591:GNH327594 GXC327591:GXD327594 HGY327591:HGZ327594 HQU327591:HQV327594 IAQ327591:IAR327594 IKM327591:IKN327594 IUI327591:IUJ327594 JEE327591:JEF327594 JOA327591:JOB327594 JXW327591:JXX327594 KHS327591:KHT327594 KRO327591:KRP327594 LBK327591:LBL327594 LLG327591:LLH327594 LVC327591:LVD327594 MEY327591:MEZ327594 MOU327591:MOV327594 MYQ327591:MYR327594 NIM327591:NIN327594 NSI327591:NSJ327594 OCE327591:OCF327594 OMA327591:OMB327594 OVW327591:OVX327594 PFS327591:PFT327594 PPO327591:PPP327594 PZK327591:PZL327594 QJG327591:QJH327594 QTC327591:QTD327594 RCY327591:RCZ327594 RMU327591:RMV327594 RWQ327591:RWR327594 SGM327591:SGN327594 SQI327591:SQJ327594 TAE327591:TAF327594 TKA327591:TKB327594 TTW327591:TTX327594 UDS327591:UDT327594 UNO327591:UNP327594 UXK327591:UXL327594 VHG327591:VHH327594 VRC327591:VRD327594 WAY327591:WAZ327594 WKU327591:WKV327594 WUQ327591:WUR327594 IE393127:IF393130 SA393127:SB393130 ABW393127:ABX393130 ALS393127:ALT393130 AVO393127:AVP393130 BFK393127:BFL393130 BPG393127:BPH393130 BZC393127:BZD393130 CIY393127:CIZ393130 CSU393127:CSV393130 DCQ393127:DCR393130 DMM393127:DMN393130 DWI393127:DWJ393130 EGE393127:EGF393130 EQA393127:EQB393130 EZW393127:EZX393130 FJS393127:FJT393130 FTO393127:FTP393130 GDK393127:GDL393130 GNG393127:GNH393130 GXC393127:GXD393130 HGY393127:HGZ393130 HQU393127:HQV393130 IAQ393127:IAR393130 IKM393127:IKN393130 IUI393127:IUJ393130 JEE393127:JEF393130 JOA393127:JOB393130 JXW393127:JXX393130 KHS393127:KHT393130 KRO393127:KRP393130 LBK393127:LBL393130 LLG393127:LLH393130 LVC393127:LVD393130 MEY393127:MEZ393130 MOU393127:MOV393130 MYQ393127:MYR393130 NIM393127:NIN393130 NSI393127:NSJ393130 OCE393127:OCF393130 OMA393127:OMB393130 OVW393127:OVX393130 PFS393127:PFT393130 PPO393127:PPP393130 PZK393127:PZL393130 QJG393127:QJH393130 QTC393127:QTD393130 RCY393127:RCZ393130 RMU393127:RMV393130 RWQ393127:RWR393130 SGM393127:SGN393130 SQI393127:SQJ393130 TAE393127:TAF393130 TKA393127:TKB393130 TTW393127:TTX393130 UDS393127:UDT393130 UNO393127:UNP393130 UXK393127:UXL393130 VHG393127:VHH393130 VRC393127:VRD393130 WAY393127:WAZ393130 WKU393127:WKV393130 WUQ393127:WUR393130 IE458663:IF458666 SA458663:SB458666 ABW458663:ABX458666 ALS458663:ALT458666 AVO458663:AVP458666 BFK458663:BFL458666 BPG458663:BPH458666 BZC458663:BZD458666 CIY458663:CIZ458666 CSU458663:CSV458666 DCQ458663:DCR458666 DMM458663:DMN458666 DWI458663:DWJ458666 EGE458663:EGF458666 EQA458663:EQB458666 EZW458663:EZX458666 FJS458663:FJT458666 FTO458663:FTP458666 GDK458663:GDL458666 GNG458663:GNH458666 GXC458663:GXD458666 HGY458663:HGZ458666 HQU458663:HQV458666 IAQ458663:IAR458666 IKM458663:IKN458666 IUI458663:IUJ458666 JEE458663:JEF458666 JOA458663:JOB458666 JXW458663:JXX458666 KHS458663:KHT458666 KRO458663:KRP458666 LBK458663:LBL458666 LLG458663:LLH458666 LVC458663:LVD458666 MEY458663:MEZ458666 MOU458663:MOV458666 MYQ458663:MYR458666 NIM458663:NIN458666 NSI458663:NSJ458666 OCE458663:OCF458666 OMA458663:OMB458666 OVW458663:OVX458666 PFS458663:PFT458666 PPO458663:PPP458666 PZK458663:PZL458666 QJG458663:QJH458666 QTC458663:QTD458666 RCY458663:RCZ458666 RMU458663:RMV458666 RWQ458663:RWR458666 SGM458663:SGN458666 SQI458663:SQJ458666 TAE458663:TAF458666 TKA458663:TKB458666 TTW458663:TTX458666 UDS458663:UDT458666 UNO458663:UNP458666 UXK458663:UXL458666 VHG458663:VHH458666 VRC458663:VRD458666 WAY458663:WAZ458666 WKU458663:WKV458666 WUQ458663:WUR458666 IE524199:IF524202 SA524199:SB524202 ABW524199:ABX524202 ALS524199:ALT524202 AVO524199:AVP524202 BFK524199:BFL524202 BPG524199:BPH524202 BZC524199:BZD524202 CIY524199:CIZ524202 CSU524199:CSV524202 DCQ524199:DCR524202 DMM524199:DMN524202 DWI524199:DWJ524202 EGE524199:EGF524202 EQA524199:EQB524202 EZW524199:EZX524202 FJS524199:FJT524202 FTO524199:FTP524202 GDK524199:GDL524202 GNG524199:GNH524202 GXC524199:GXD524202 HGY524199:HGZ524202 HQU524199:HQV524202 IAQ524199:IAR524202 IKM524199:IKN524202 IUI524199:IUJ524202 JEE524199:JEF524202 JOA524199:JOB524202 JXW524199:JXX524202 KHS524199:KHT524202 KRO524199:KRP524202 LBK524199:LBL524202 LLG524199:LLH524202 LVC524199:LVD524202 MEY524199:MEZ524202 MOU524199:MOV524202 MYQ524199:MYR524202 NIM524199:NIN524202 NSI524199:NSJ524202 OCE524199:OCF524202 OMA524199:OMB524202 OVW524199:OVX524202 PFS524199:PFT524202 PPO524199:PPP524202 PZK524199:PZL524202 QJG524199:QJH524202 QTC524199:QTD524202 RCY524199:RCZ524202 RMU524199:RMV524202 RWQ524199:RWR524202 SGM524199:SGN524202 SQI524199:SQJ524202 TAE524199:TAF524202 TKA524199:TKB524202 TTW524199:TTX524202 UDS524199:UDT524202 UNO524199:UNP524202 UXK524199:UXL524202 VHG524199:VHH524202 VRC524199:VRD524202 WAY524199:WAZ524202 WKU524199:WKV524202 WUQ524199:WUR524202 IE589735:IF589738 SA589735:SB589738 ABW589735:ABX589738 ALS589735:ALT589738 AVO589735:AVP589738 BFK589735:BFL589738 BPG589735:BPH589738 BZC589735:BZD589738 CIY589735:CIZ589738 CSU589735:CSV589738 DCQ589735:DCR589738 DMM589735:DMN589738 DWI589735:DWJ589738 EGE589735:EGF589738 EQA589735:EQB589738 EZW589735:EZX589738 FJS589735:FJT589738 FTO589735:FTP589738 GDK589735:GDL589738 GNG589735:GNH589738 GXC589735:GXD589738 HGY589735:HGZ589738 HQU589735:HQV589738 IAQ589735:IAR589738 IKM589735:IKN589738 IUI589735:IUJ589738 JEE589735:JEF589738 JOA589735:JOB589738 JXW589735:JXX589738 KHS589735:KHT589738 KRO589735:KRP589738 LBK589735:LBL589738 LLG589735:LLH589738 LVC589735:LVD589738 MEY589735:MEZ589738 MOU589735:MOV589738 MYQ589735:MYR589738 NIM589735:NIN589738 NSI589735:NSJ589738 OCE589735:OCF589738 OMA589735:OMB589738 OVW589735:OVX589738 PFS589735:PFT589738 PPO589735:PPP589738 PZK589735:PZL589738 QJG589735:QJH589738 QTC589735:QTD589738 RCY589735:RCZ589738 RMU589735:RMV589738 RWQ589735:RWR589738 SGM589735:SGN589738 SQI589735:SQJ589738 TAE589735:TAF589738 TKA589735:TKB589738 TTW589735:TTX589738 UDS589735:UDT589738 UNO589735:UNP589738 UXK589735:UXL589738 VHG589735:VHH589738 VRC589735:VRD589738 WAY589735:WAZ589738 WKU589735:WKV589738 WUQ589735:WUR589738 IE655271:IF655274 SA655271:SB655274 ABW655271:ABX655274 ALS655271:ALT655274 AVO655271:AVP655274 BFK655271:BFL655274 BPG655271:BPH655274 BZC655271:BZD655274 CIY655271:CIZ655274 CSU655271:CSV655274 DCQ655271:DCR655274 DMM655271:DMN655274 DWI655271:DWJ655274 EGE655271:EGF655274 EQA655271:EQB655274 EZW655271:EZX655274 FJS655271:FJT655274 FTO655271:FTP655274 GDK655271:GDL655274 GNG655271:GNH655274 GXC655271:GXD655274 HGY655271:HGZ655274 HQU655271:HQV655274 IAQ655271:IAR655274 IKM655271:IKN655274 IUI655271:IUJ655274 JEE655271:JEF655274 JOA655271:JOB655274 JXW655271:JXX655274 KHS655271:KHT655274 KRO655271:KRP655274 LBK655271:LBL655274 LLG655271:LLH655274 LVC655271:LVD655274 MEY655271:MEZ655274 MOU655271:MOV655274 MYQ655271:MYR655274 NIM655271:NIN655274 NSI655271:NSJ655274 OCE655271:OCF655274 OMA655271:OMB655274 OVW655271:OVX655274 PFS655271:PFT655274 PPO655271:PPP655274 PZK655271:PZL655274 QJG655271:QJH655274 QTC655271:QTD655274 RCY655271:RCZ655274 RMU655271:RMV655274 RWQ655271:RWR655274 SGM655271:SGN655274 SQI655271:SQJ655274 TAE655271:TAF655274 TKA655271:TKB655274 TTW655271:TTX655274 UDS655271:UDT655274 UNO655271:UNP655274 UXK655271:UXL655274 VHG655271:VHH655274 VRC655271:VRD655274 WAY655271:WAZ655274 WKU655271:WKV655274 WUQ655271:WUR655274 IE720807:IF720810 SA720807:SB720810 ABW720807:ABX720810 ALS720807:ALT720810 AVO720807:AVP720810 BFK720807:BFL720810 BPG720807:BPH720810 BZC720807:BZD720810 CIY720807:CIZ720810 CSU720807:CSV720810 DCQ720807:DCR720810 DMM720807:DMN720810 DWI720807:DWJ720810 EGE720807:EGF720810 EQA720807:EQB720810 EZW720807:EZX720810 FJS720807:FJT720810 FTO720807:FTP720810 GDK720807:GDL720810 GNG720807:GNH720810 GXC720807:GXD720810 HGY720807:HGZ720810 HQU720807:HQV720810 IAQ720807:IAR720810 IKM720807:IKN720810 IUI720807:IUJ720810 JEE720807:JEF720810 JOA720807:JOB720810 JXW720807:JXX720810 KHS720807:KHT720810 KRO720807:KRP720810 LBK720807:LBL720810 LLG720807:LLH720810 LVC720807:LVD720810 MEY720807:MEZ720810 MOU720807:MOV720810 MYQ720807:MYR720810 NIM720807:NIN720810 NSI720807:NSJ720810 OCE720807:OCF720810 OMA720807:OMB720810 OVW720807:OVX720810 PFS720807:PFT720810 PPO720807:PPP720810 PZK720807:PZL720810 QJG720807:QJH720810 QTC720807:QTD720810 RCY720807:RCZ720810 RMU720807:RMV720810 RWQ720807:RWR720810 SGM720807:SGN720810 SQI720807:SQJ720810 TAE720807:TAF720810 TKA720807:TKB720810 TTW720807:TTX720810 UDS720807:UDT720810 UNO720807:UNP720810 UXK720807:UXL720810 VHG720807:VHH720810 VRC720807:VRD720810 WAY720807:WAZ720810 WKU720807:WKV720810 WUQ720807:WUR720810 IE786343:IF786346 SA786343:SB786346 ABW786343:ABX786346 ALS786343:ALT786346 AVO786343:AVP786346 BFK786343:BFL786346 BPG786343:BPH786346 BZC786343:BZD786346 CIY786343:CIZ786346 CSU786343:CSV786346 DCQ786343:DCR786346 DMM786343:DMN786346 DWI786343:DWJ786346 EGE786343:EGF786346 EQA786343:EQB786346 EZW786343:EZX786346 FJS786343:FJT786346 FTO786343:FTP786346 GDK786343:GDL786346 GNG786343:GNH786346 GXC786343:GXD786346 HGY786343:HGZ786346 HQU786343:HQV786346 IAQ786343:IAR786346 IKM786343:IKN786346 IUI786343:IUJ786346 JEE786343:JEF786346 JOA786343:JOB786346 JXW786343:JXX786346 KHS786343:KHT786346 KRO786343:KRP786346 LBK786343:LBL786346 LLG786343:LLH786346 LVC786343:LVD786346 MEY786343:MEZ786346 MOU786343:MOV786346 MYQ786343:MYR786346 NIM786343:NIN786346 NSI786343:NSJ786346 OCE786343:OCF786346 OMA786343:OMB786346 OVW786343:OVX786346 PFS786343:PFT786346 PPO786343:PPP786346 PZK786343:PZL786346 QJG786343:QJH786346 QTC786343:QTD786346 RCY786343:RCZ786346 RMU786343:RMV786346 RWQ786343:RWR786346 SGM786343:SGN786346 SQI786343:SQJ786346 TAE786343:TAF786346 TKA786343:TKB786346 TTW786343:TTX786346 UDS786343:UDT786346 UNO786343:UNP786346 UXK786343:UXL786346 VHG786343:VHH786346 VRC786343:VRD786346 WAY786343:WAZ786346 WKU786343:WKV786346 WUQ786343:WUR786346 IE851879:IF851882 SA851879:SB851882 ABW851879:ABX851882 ALS851879:ALT851882 AVO851879:AVP851882 BFK851879:BFL851882 BPG851879:BPH851882 BZC851879:BZD851882 CIY851879:CIZ851882 CSU851879:CSV851882 DCQ851879:DCR851882 DMM851879:DMN851882 DWI851879:DWJ851882 EGE851879:EGF851882 EQA851879:EQB851882 EZW851879:EZX851882 FJS851879:FJT851882 FTO851879:FTP851882 GDK851879:GDL851882 GNG851879:GNH851882 GXC851879:GXD851882 HGY851879:HGZ851882 HQU851879:HQV851882 IAQ851879:IAR851882 IKM851879:IKN851882 IUI851879:IUJ851882 JEE851879:JEF851882 JOA851879:JOB851882 JXW851879:JXX851882 KHS851879:KHT851882 KRO851879:KRP851882 LBK851879:LBL851882 LLG851879:LLH851882 LVC851879:LVD851882 MEY851879:MEZ851882 MOU851879:MOV851882 MYQ851879:MYR851882 NIM851879:NIN851882 NSI851879:NSJ851882 OCE851879:OCF851882 OMA851879:OMB851882 OVW851879:OVX851882 PFS851879:PFT851882 PPO851879:PPP851882 PZK851879:PZL851882 QJG851879:QJH851882 QTC851879:QTD851882 RCY851879:RCZ851882 RMU851879:RMV851882 RWQ851879:RWR851882 SGM851879:SGN851882 SQI851879:SQJ851882 TAE851879:TAF851882 TKA851879:TKB851882 TTW851879:TTX851882 UDS851879:UDT851882 UNO851879:UNP851882 UXK851879:UXL851882 VHG851879:VHH851882 VRC851879:VRD851882 WAY851879:WAZ851882 WKU851879:WKV851882 WUQ851879:WUR851882 IE917415:IF917418 SA917415:SB917418 ABW917415:ABX917418 ALS917415:ALT917418 AVO917415:AVP917418 BFK917415:BFL917418 BPG917415:BPH917418 BZC917415:BZD917418 CIY917415:CIZ917418 CSU917415:CSV917418 DCQ917415:DCR917418 DMM917415:DMN917418 DWI917415:DWJ917418 EGE917415:EGF917418 EQA917415:EQB917418 EZW917415:EZX917418 FJS917415:FJT917418 FTO917415:FTP917418 GDK917415:GDL917418 GNG917415:GNH917418 GXC917415:GXD917418 HGY917415:HGZ917418 HQU917415:HQV917418 IAQ917415:IAR917418 IKM917415:IKN917418 IUI917415:IUJ917418 JEE917415:JEF917418 JOA917415:JOB917418 JXW917415:JXX917418 KHS917415:KHT917418 KRO917415:KRP917418 LBK917415:LBL917418 LLG917415:LLH917418 LVC917415:LVD917418 MEY917415:MEZ917418 MOU917415:MOV917418 MYQ917415:MYR917418 NIM917415:NIN917418 NSI917415:NSJ917418 OCE917415:OCF917418 OMA917415:OMB917418 OVW917415:OVX917418 PFS917415:PFT917418 PPO917415:PPP917418 PZK917415:PZL917418 QJG917415:QJH917418 QTC917415:QTD917418 RCY917415:RCZ917418 RMU917415:RMV917418 RWQ917415:RWR917418 SGM917415:SGN917418 SQI917415:SQJ917418 TAE917415:TAF917418 TKA917415:TKB917418 TTW917415:TTX917418 UDS917415:UDT917418 UNO917415:UNP917418 UXK917415:UXL917418 VHG917415:VHH917418 VRC917415:VRD917418 WAY917415:WAZ917418 WKU917415:WKV917418 WUQ917415:WUR917418 IE982951:IF982954 SA982951:SB982954 ABW982951:ABX982954 ALS982951:ALT982954 AVO982951:AVP982954 BFK982951:BFL982954 BPG982951:BPH982954 BZC982951:BZD982954 CIY982951:CIZ982954 CSU982951:CSV982954 DCQ982951:DCR982954 DMM982951:DMN982954 DWI982951:DWJ982954 EGE982951:EGF982954 EQA982951:EQB982954 EZW982951:EZX982954 FJS982951:FJT982954 FTO982951:FTP982954 GDK982951:GDL982954 GNG982951:GNH982954 GXC982951:GXD982954 HGY982951:HGZ982954 HQU982951:HQV982954 IAQ982951:IAR982954 IKM982951:IKN982954 IUI982951:IUJ982954 JEE982951:JEF982954 JOA982951:JOB982954 JXW982951:JXX982954 KHS982951:KHT982954 KRO982951:KRP982954 LBK982951:LBL982954 LLG982951:LLH982954 LVC982951:LVD982954 MEY982951:MEZ982954 MOU982951:MOV982954 MYQ982951:MYR982954 NIM982951:NIN982954 NSI982951:NSJ982954 OCE982951:OCF982954 OMA982951:OMB982954 OVW982951:OVX982954 PFS982951:PFT982954 PPO982951:PPP982954 PZK982951:PZL982954 QJG982951:QJH982954 QTC982951:QTD982954 RCY982951:RCZ982954 RMU982951:RMV982954 RWQ982951:RWR982954 SGM982951:SGN982954 SQI982951:SQJ982954 TAE982951:TAF982954 TKA982951:TKB982954 TTW982951:TTX982954 UDS982951:UDT982954 UNO982951:UNP982954 UXK982951:UXL982954 VHG982951:VHH982954 VRC982951:VRD982954 WAY982951:WAZ982954 WKU982951:WKV982954 WUQ982951:WUR982954 IE65453:IF65459 SA65453:SB65459 ABW65453:ABX65459 ALS65453:ALT65459 AVO65453:AVP65459 BFK65453:BFL65459 BPG65453:BPH65459 BZC65453:BZD65459 CIY65453:CIZ65459 CSU65453:CSV65459 DCQ65453:DCR65459 DMM65453:DMN65459 DWI65453:DWJ65459 EGE65453:EGF65459 EQA65453:EQB65459 EZW65453:EZX65459 FJS65453:FJT65459 FTO65453:FTP65459 GDK65453:GDL65459 GNG65453:GNH65459 GXC65453:GXD65459 HGY65453:HGZ65459 HQU65453:HQV65459 IAQ65453:IAR65459 IKM65453:IKN65459 IUI65453:IUJ65459 JEE65453:JEF65459 JOA65453:JOB65459 JXW65453:JXX65459 KHS65453:KHT65459 KRO65453:KRP65459 LBK65453:LBL65459 LLG65453:LLH65459 LVC65453:LVD65459 MEY65453:MEZ65459 MOU65453:MOV65459 MYQ65453:MYR65459 NIM65453:NIN65459 NSI65453:NSJ65459 OCE65453:OCF65459 OMA65453:OMB65459 OVW65453:OVX65459 PFS65453:PFT65459 PPO65453:PPP65459 PZK65453:PZL65459 QJG65453:QJH65459 QTC65453:QTD65459 RCY65453:RCZ65459 RMU65453:RMV65459 RWQ65453:RWR65459 SGM65453:SGN65459 SQI65453:SQJ65459 TAE65453:TAF65459 TKA65453:TKB65459 TTW65453:TTX65459 UDS65453:UDT65459 UNO65453:UNP65459 UXK65453:UXL65459 VHG65453:VHH65459 VRC65453:VRD65459 WAY65453:WAZ65459 WKU65453:WKV65459 WUQ65453:WUR65459 IE130989:IF130995 SA130989:SB130995 ABW130989:ABX130995 ALS130989:ALT130995 AVO130989:AVP130995 BFK130989:BFL130995 BPG130989:BPH130995 BZC130989:BZD130995 CIY130989:CIZ130995 CSU130989:CSV130995 DCQ130989:DCR130995 DMM130989:DMN130995 DWI130989:DWJ130995 EGE130989:EGF130995 EQA130989:EQB130995 EZW130989:EZX130995 FJS130989:FJT130995 FTO130989:FTP130995 GDK130989:GDL130995 GNG130989:GNH130995 GXC130989:GXD130995 HGY130989:HGZ130995 HQU130989:HQV130995 IAQ130989:IAR130995 IKM130989:IKN130995 IUI130989:IUJ130995 JEE130989:JEF130995 JOA130989:JOB130995 JXW130989:JXX130995 KHS130989:KHT130995 KRO130989:KRP130995 LBK130989:LBL130995 LLG130989:LLH130995 LVC130989:LVD130995 MEY130989:MEZ130995 MOU130989:MOV130995 MYQ130989:MYR130995 NIM130989:NIN130995 NSI130989:NSJ130995 OCE130989:OCF130995 OMA130989:OMB130995 OVW130989:OVX130995 PFS130989:PFT130995 PPO130989:PPP130995 PZK130989:PZL130995 QJG130989:QJH130995 QTC130989:QTD130995 RCY130989:RCZ130995 RMU130989:RMV130995 RWQ130989:RWR130995 SGM130989:SGN130995 SQI130989:SQJ130995 TAE130989:TAF130995 TKA130989:TKB130995 TTW130989:TTX130995 UDS130989:UDT130995 UNO130989:UNP130995 UXK130989:UXL130995 VHG130989:VHH130995 VRC130989:VRD130995 WAY130989:WAZ130995 WKU130989:WKV130995 WUQ130989:WUR130995 IE196525:IF196531 SA196525:SB196531 ABW196525:ABX196531 ALS196525:ALT196531 AVO196525:AVP196531 BFK196525:BFL196531 BPG196525:BPH196531 BZC196525:BZD196531 CIY196525:CIZ196531 CSU196525:CSV196531 DCQ196525:DCR196531 DMM196525:DMN196531 DWI196525:DWJ196531 EGE196525:EGF196531 EQA196525:EQB196531 EZW196525:EZX196531 FJS196525:FJT196531 FTO196525:FTP196531 GDK196525:GDL196531 GNG196525:GNH196531 GXC196525:GXD196531 HGY196525:HGZ196531 HQU196525:HQV196531 IAQ196525:IAR196531 IKM196525:IKN196531 IUI196525:IUJ196531 JEE196525:JEF196531 JOA196525:JOB196531 JXW196525:JXX196531 KHS196525:KHT196531 KRO196525:KRP196531 LBK196525:LBL196531 LLG196525:LLH196531 LVC196525:LVD196531 MEY196525:MEZ196531 MOU196525:MOV196531 MYQ196525:MYR196531 NIM196525:NIN196531 NSI196525:NSJ196531 OCE196525:OCF196531 OMA196525:OMB196531 OVW196525:OVX196531 PFS196525:PFT196531 PPO196525:PPP196531 PZK196525:PZL196531 QJG196525:QJH196531 QTC196525:QTD196531 RCY196525:RCZ196531 RMU196525:RMV196531 RWQ196525:RWR196531 SGM196525:SGN196531 SQI196525:SQJ196531 TAE196525:TAF196531 TKA196525:TKB196531 TTW196525:TTX196531 UDS196525:UDT196531 UNO196525:UNP196531 UXK196525:UXL196531 VHG196525:VHH196531 VRC196525:VRD196531 WAY196525:WAZ196531 WKU196525:WKV196531 WUQ196525:WUR196531 IE262061:IF262067 SA262061:SB262067 ABW262061:ABX262067 ALS262061:ALT262067 AVO262061:AVP262067 BFK262061:BFL262067 BPG262061:BPH262067 BZC262061:BZD262067 CIY262061:CIZ262067 CSU262061:CSV262067 DCQ262061:DCR262067 DMM262061:DMN262067 DWI262061:DWJ262067 EGE262061:EGF262067 EQA262061:EQB262067 EZW262061:EZX262067 FJS262061:FJT262067 FTO262061:FTP262067 GDK262061:GDL262067 GNG262061:GNH262067 GXC262061:GXD262067 HGY262061:HGZ262067 HQU262061:HQV262067 IAQ262061:IAR262067 IKM262061:IKN262067 IUI262061:IUJ262067 JEE262061:JEF262067 JOA262061:JOB262067 JXW262061:JXX262067 KHS262061:KHT262067 KRO262061:KRP262067 LBK262061:LBL262067 LLG262061:LLH262067 LVC262061:LVD262067 MEY262061:MEZ262067 MOU262061:MOV262067 MYQ262061:MYR262067 NIM262061:NIN262067 NSI262061:NSJ262067 OCE262061:OCF262067 OMA262061:OMB262067 OVW262061:OVX262067 PFS262061:PFT262067 PPO262061:PPP262067 PZK262061:PZL262067 QJG262061:QJH262067 QTC262061:QTD262067 RCY262061:RCZ262067 RMU262061:RMV262067 RWQ262061:RWR262067 SGM262061:SGN262067 SQI262061:SQJ262067 TAE262061:TAF262067 TKA262061:TKB262067 TTW262061:TTX262067 UDS262061:UDT262067 UNO262061:UNP262067 UXK262061:UXL262067 VHG262061:VHH262067 VRC262061:VRD262067 WAY262061:WAZ262067 WKU262061:WKV262067 WUQ262061:WUR262067 IE327597:IF327603 SA327597:SB327603 ABW327597:ABX327603 ALS327597:ALT327603 AVO327597:AVP327603 BFK327597:BFL327603 BPG327597:BPH327603 BZC327597:BZD327603 CIY327597:CIZ327603 CSU327597:CSV327603 DCQ327597:DCR327603 DMM327597:DMN327603 DWI327597:DWJ327603 EGE327597:EGF327603 EQA327597:EQB327603 EZW327597:EZX327603 FJS327597:FJT327603 FTO327597:FTP327603 GDK327597:GDL327603 GNG327597:GNH327603 GXC327597:GXD327603 HGY327597:HGZ327603 HQU327597:HQV327603 IAQ327597:IAR327603 IKM327597:IKN327603 IUI327597:IUJ327603 JEE327597:JEF327603 JOA327597:JOB327603 JXW327597:JXX327603 KHS327597:KHT327603 KRO327597:KRP327603 LBK327597:LBL327603 LLG327597:LLH327603 LVC327597:LVD327603 MEY327597:MEZ327603 MOU327597:MOV327603 MYQ327597:MYR327603 NIM327597:NIN327603 NSI327597:NSJ327603 OCE327597:OCF327603 OMA327597:OMB327603 OVW327597:OVX327603 PFS327597:PFT327603 PPO327597:PPP327603 PZK327597:PZL327603 QJG327597:QJH327603 QTC327597:QTD327603 RCY327597:RCZ327603 RMU327597:RMV327603 RWQ327597:RWR327603 SGM327597:SGN327603 SQI327597:SQJ327603 TAE327597:TAF327603 TKA327597:TKB327603 TTW327597:TTX327603 UDS327597:UDT327603 UNO327597:UNP327603 UXK327597:UXL327603 VHG327597:VHH327603 VRC327597:VRD327603 WAY327597:WAZ327603 WKU327597:WKV327603 WUQ327597:WUR327603 IE393133:IF393139 SA393133:SB393139 ABW393133:ABX393139 ALS393133:ALT393139 AVO393133:AVP393139 BFK393133:BFL393139 BPG393133:BPH393139 BZC393133:BZD393139 CIY393133:CIZ393139 CSU393133:CSV393139 DCQ393133:DCR393139 DMM393133:DMN393139 DWI393133:DWJ393139 EGE393133:EGF393139 EQA393133:EQB393139 EZW393133:EZX393139 FJS393133:FJT393139 FTO393133:FTP393139 GDK393133:GDL393139 GNG393133:GNH393139 GXC393133:GXD393139 HGY393133:HGZ393139 HQU393133:HQV393139 IAQ393133:IAR393139 IKM393133:IKN393139 IUI393133:IUJ393139 JEE393133:JEF393139 JOA393133:JOB393139 JXW393133:JXX393139 KHS393133:KHT393139 KRO393133:KRP393139 LBK393133:LBL393139 LLG393133:LLH393139 LVC393133:LVD393139 MEY393133:MEZ393139 MOU393133:MOV393139 MYQ393133:MYR393139 NIM393133:NIN393139 NSI393133:NSJ393139 OCE393133:OCF393139 OMA393133:OMB393139 OVW393133:OVX393139 PFS393133:PFT393139 PPO393133:PPP393139 PZK393133:PZL393139 QJG393133:QJH393139 QTC393133:QTD393139 RCY393133:RCZ393139 RMU393133:RMV393139 RWQ393133:RWR393139 SGM393133:SGN393139 SQI393133:SQJ393139 TAE393133:TAF393139 TKA393133:TKB393139 TTW393133:TTX393139 UDS393133:UDT393139 UNO393133:UNP393139 UXK393133:UXL393139 VHG393133:VHH393139 VRC393133:VRD393139 WAY393133:WAZ393139 WKU393133:WKV393139 WUQ393133:WUR393139 IE458669:IF458675 SA458669:SB458675 ABW458669:ABX458675 ALS458669:ALT458675 AVO458669:AVP458675 BFK458669:BFL458675 BPG458669:BPH458675 BZC458669:BZD458675 CIY458669:CIZ458675 CSU458669:CSV458675 DCQ458669:DCR458675 DMM458669:DMN458675 DWI458669:DWJ458675 EGE458669:EGF458675 EQA458669:EQB458675 EZW458669:EZX458675 FJS458669:FJT458675 FTO458669:FTP458675 GDK458669:GDL458675 GNG458669:GNH458675 GXC458669:GXD458675 HGY458669:HGZ458675 HQU458669:HQV458675 IAQ458669:IAR458675 IKM458669:IKN458675 IUI458669:IUJ458675 JEE458669:JEF458675 JOA458669:JOB458675 JXW458669:JXX458675 KHS458669:KHT458675 KRO458669:KRP458675 LBK458669:LBL458675 LLG458669:LLH458675 LVC458669:LVD458675 MEY458669:MEZ458675 MOU458669:MOV458675 MYQ458669:MYR458675 NIM458669:NIN458675 NSI458669:NSJ458675 OCE458669:OCF458675 OMA458669:OMB458675 OVW458669:OVX458675 PFS458669:PFT458675 PPO458669:PPP458675 PZK458669:PZL458675 QJG458669:QJH458675 QTC458669:QTD458675 RCY458669:RCZ458675 RMU458669:RMV458675 RWQ458669:RWR458675 SGM458669:SGN458675 SQI458669:SQJ458675 TAE458669:TAF458675 TKA458669:TKB458675 TTW458669:TTX458675 UDS458669:UDT458675 UNO458669:UNP458675 UXK458669:UXL458675 VHG458669:VHH458675 VRC458669:VRD458675 WAY458669:WAZ458675 WKU458669:WKV458675 WUQ458669:WUR458675 IE524205:IF524211 SA524205:SB524211 ABW524205:ABX524211 ALS524205:ALT524211 AVO524205:AVP524211 BFK524205:BFL524211 BPG524205:BPH524211 BZC524205:BZD524211 CIY524205:CIZ524211 CSU524205:CSV524211 DCQ524205:DCR524211 DMM524205:DMN524211 DWI524205:DWJ524211 EGE524205:EGF524211 EQA524205:EQB524211 EZW524205:EZX524211 FJS524205:FJT524211 FTO524205:FTP524211 GDK524205:GDL524211 GNG524205:GNH524211 GXC524205:GXD524211 HGY524205:HGZ524211 HQU524205:HQV524211 IAQ524205:IAR524211 IKM524205:IKN524211 IUI524205:IUJ524211 JEE524205:JEF524211 JOA524205:JOB524211 JXW524205:JXX524211 KHS524205:KHT524211 KRO524205:KRP524211 LBK524205:LBL524211 LLG524205:LLH524211 LVC524205:LVD524211 MEY524205:MEZ524211 MOU524205:MOV524211 MYQ524205:MYR524211 NIM524205:NIN524211 NSI524205:NSJ524211 OCE524205:OCF524211 OMA524205:OMB524211 OVW524205:OVX524211 PFS524205:PFT524211 PPO524205:PPP524211 PZK524205:PZL524211 QJG524205:QJH524211 QTC524205:QTD524211 RCY524205:RCZ524211 RMU524205:RMV524211 RWQ524205:RWR524211 SGM524205:SGN524211 SQI524205:SQJ524211 TAE524205:TAF524211 TKA524205:TKB524211 TTW524205:TTX524211 UDS524205:UDT524211 UNO524205:UNP524211 UXK524205:UXL524211 VHG524205:VHH524211 VRC524205:VRD524211 WAY524205:WAZ524211 WKU524205:WKV524211 WUQ524205:WUR524211 IE589741:IF589747 SA589741:SB589747 ABW589741:ABX589747 ALS589741:ALT589747 AVO589741:AVP589747 BFK589741:BFL589747 BPG589741:BPH589747 BZC589741:BZD589747 CIY589741:CIZ589747 CSU589741:CSV589747 DCQ589741:DCR589747 DMM589741:DMN589747 DWI589741:DWJ589747 EGE589741:EGF589747 EQA589741:EQB589747 EZW589741:EZX589747 FJS589741:FJT589747 FTO589741:FTP589747 GDK589741:GDL589747 GNG589741:GNH589747 GXC589741:GXD589747 HGY589741:HGZ589747 HQU589741:HQV589747 IAQ589741:IAR589747 IKM589741:IKN589747 IUI589741:IUJ589747 JEE589741:JEF589747 JOA589741:JOB589747 JXW589741:JXX589747 KHS589741:KHT589747 KRO589741:KRP589747 LBK589741:LBL589747 LLG589741:LLH589747 LVC589741:LVD589747 MEY589741:MEZ589747 MOU589741:MOV589747 MYQ589741:MYR589747 NIM589741:NIN589747 NSI589741:NSJ589747 OCE589741:OCF589747 OMA589741:OMB589747 OVW589741:OVX589747 PFS589741:PFT589747 PPO589741:PPP589747 PZK589741:PZL589747 QJG589741:QJH589747 QTC589741:QTD589747 RCY589741:RCZ589747 RMU589741:RMV589747 RWQ589741:RWR589747 SGM589741:SGN589747 SQI589741:SQJ589747 TAE589741:TAF589747 TKA589741:TKB589747 TTW589741:TTX589747 UDS589741:UDT589747 UNO589741:UNP589747 UXK589741:UXL589747 VHG589741:VHH589747 VRC589741:VRD589747 WAY589741:WAZ589747 WKU589741:WKV589747 WUQ589741:WUR589747 IE655277:IF655283 SA655277:SB655283 ABW655277:ABX655283 ALS655277:ALT655283 AVO655277:AVP655283 BFK655277:BFL655283 BPG655277:BPH655283 BZC655277:BZD655283 CIY655277:CIZ655283 CSU655277:CSV655283 DCQ655277:DCR655283 DMM655277:DMN655283 DWI655277:DWJ655283 EGE655277:EGF655283 EQA655277:EQB655283 EZW655277:EZX655283 FJS655277:FJT655283 FTO655277:FTP655283 GDK655277:GDL655283 GNG655277:GNH655283 GXC655277:GXD655283 HGY655277:HGZ655283 HQU655277:HQV655283 IAQ655277:IAR655283 IKM655277:IKN655283 IUI655277:IUJ655283 JEE655277:JEF655283 JOA655277:JOB655283 JXW655277:JXX655283 KHS655277:KHT655283 KRO655277:KRP655283 LBK655277:LBL655283 LLG655277:LLH655283 LVC655277:LVD655283 MEY655277:MEZ655283 MOU655277:MOV655283 MYQ655277:MYR655283 NIM655277:NIN655283 NSI655277:NSJ655283 OCE655277:OCF655283 OMA655277:OMB655283 OVW655277:OVX655283 PFS655277:PFT655283 PPO655277:PPP655283 PZK655277:PZL655283 QJG655277:QJH655283 QTC655277:QTD655283 RCY655277:RCZ655283 RMU655277:RMV655283 RWQ655277:RWR655283 SGM655277:SGN655283 SQI655277:SQJ655283 TAE655277:TAF655283 TKA655277:TKB655283 TTW655277:TTX655283 UDS655277:UDT655283 UNO655277:UNP655283 UXK655277:UXL655283 VHG655277:VHH655283 VRC655277:VRD655283 WAY655277:WAZ655283 WKU655277:WKV655283 WUQ655277:WUR655283 IE720813:IF720819 SA720813:SB720819 ABW720813:ABX720819 ALS720813:ALT720819 AVO720813:AVP720819 BFK720813:BFL720819 BPG720813:BPH720819 BZC720813:BZD720819 CIY720813:CIZ720819 CSU720813:CSV720819 DCQ720813:DCR720819 DMM720813:DMN720819 DWI720813:DWJ720819 EGE720813:EGF720819 EQA720813:EQB720819 EZW720813:EZX720819 FJS720813:FJT720819 FTO720813:FTP720819 GDK720813:GDL720819 GNG720813:GNH720819 GXC720813:GXD720819 HGY720813:HGZ720819 HQU720813:HQV720819 IAQ720813:IAR720819 IKM720813:IKN720819 IUI720813:IUJ720819 JEE720813:JEF720819 JOA720813:JOB720819 JXW720813:JXX720819 KHS720813:KHT720819 KRO720813:KRP720819 LBK720813:LBL720819 LLG720813:LLH720819 LVC720813:LVD720819 MEY720813:MEZ720819 MOU720813:MOV720819 MYQ720813:MYR720819 NIM720813:NIN720819 NSI720813:NSJ720819 OCE720813:OCF720819 OMA720813:OMB720819 OVW720813:OVX720819 PFS720813:PFT720819 PPO720813:PPP720819 PZK720813:PZL720819 QJG720813:QJH720819 QTC720813:QTD720819 RCY720813:RCZ720819 RMU720813:RMV720819 RWQ720813:RWR720819 SGM720813:SGN720819 SQI720813:SQJ720819 TAE720813:TAF720819 TKA720813:TKB720819 TTW720813:TTX720819 UDS720813:UDT720819 UNO720813:UNP720819 UXK720813:UXL720819 VHG720813:VHH720819 VRC720813:VRD720819 WAY720813:WAZ720819 WKU720813:WKV720819 WUQ720813:WUR720819 IE786349:IF786355 SA786349:SB786355 ABW786349:ABX786355 ALS786349:ALT786355 AVO786349:AVP786355 BFK786349:BFL786355 BPG786349:BPH786355 BZC786349:BZD786355 CIY786349:CIZ786355 CSU786349:CSV786355 DCQ786349:DCR786355 DMM786349:DMN786355 DWI786349:DWJ786355 EGE786349:EGF786355 EQA786349:EQB786355 EZW786349:EZX786355 FJS786349:FJT786355 FTO786349:FTP786355 GDK786349:GDL786355 GNG786349:GNH786355 GXC786349:GXD786355 HGY786349:HGZ786355 HQU786349:HQV786355 IAQ786349:IAR786355 IKM786349:IKN786355 IUI786349:IUJ786355 JEE786349:JEF786355 JOA786349:JOB786355 JXW786349:JXX786355 KHS786349:KHT786355 KRO786349:KRP786355 LBK786349:LBL786355 LLG786349:LLH786355 LVC786349:LVD786355 MEY786349:MEZ786355 MOU786349:MOV786355 MYQ786349:MYR786355 NIM786349:NIN786355 NSI786349:NSJ786355 OCE786349:OCF786355 OMA786349:OMB786355 OVW786349:OVX786355 PFS786349:PFT786355 PPO786349:PPP786355 PZK786349:PZL786355 QJG786349:QJH786355 QTC786349:QTD786355 RCY786349:RCZ786355 RMU786349:RMV786355 RWQ786349:RWR786355 SGM786349:SGN786355 SQI786349:SQJ786355 TAE786349:TAF786355 TKA786349:TKB786355 TTW786349:TTX786355 UDS786349:UDT786355 UNO786349:UNP786355 UXK786349:UXL786355 VHG786349:VHH786355 VRC786349:VRD786355 WAY786349:WAZ786355 WKU786349:WKV786355 WUQ786349:WUR786355 IE851885:IF851891 SA851885:SB851891 ABW851885:ABX851891 ALS851885:ALT851891 AVO851885:AVP851891 BFK851885:BFL851891 BPG851885:BPH851891 BZC851885:BZD851891 CIY851885:CIZ851891 CSU851885:CSV851891 DCQ851885:DCR851891 DMM851885:DMN851891 DWI851885:DWJ851891 EGE851885:EGF851891 EQA851885:EQB851891 EZW851885:EZX851891 FJS851885:FJT851891 FTO851885:FTP851891 GDK851885:GDL851891 GNG851885:GNH851891 GXC851885:GXD851891 HGY851885:HGZ851891 HQU851885:HQV851891 IAQ851885:IAR851891 IKM851885:IKN851891 IUI851885:IUJ851891 JEE851885:JEF851891 JOA851885:JOB851891 JXW851885:JXX851891 KHS851885:KHT851891 KRO851885:KRP851891 LBK851885:LBL851891 LLG851885:LLH851891 LVC851885:LVD851891 MEY851885:MEZ851891 MOU851885:MOV851891 MYQ851885:MYR851891 NIM851885:NIN851891 NSI851885:NSJ851891 OCE851885:OCF851891 OMA851885:OMB851891 OVW851885:OVX851891 PFS851885:PFT851891 PPO851885:PPP851891 PZK851885:PZL851891 QJG851885:QJH851891 QTC851885:QTD851891 RCY851885:RCZ851891 RMU851885:RMV851891 RWQ851885:RWR851891 SGM851885:SGN851891 SQI851885:SQJ851891 TAE851885:TAF851891 TKA851885:TKB851891 TTW851885:TTX851891 UDS851885:UDT851891 UNO851885:UNP851891 UXK851885:UXL851891 VHG851885:VHH851891 VRC851885:VRD851891 WAY851885:WAZ851891 WKU851885:WKV851891 WUQ851885:WUR851891 IE917421:IF917427 SA917421:SB917427 ABW917421:ABX917427 ALS917421:ALT917427 AVO917421:AVP917427 BFK917421:BFL917427 BPG917421:BPH917427 BZC917421:BZD917427 CIY917421:CIZ917427 CSU917421:CSV917427 DCQ917421:DCR917427 DMM917421:DMN917427 DWI917421:DWJ917427 EGE917421:EGF917427 EQA917421:EQB917427 EZW917421:EZX917427 FJS917421:FJT917427 FTO917421:FTP917427 GDK917421:GDL917427 GNG917421:GNH917427 GXC917421:GXD917427 HGY917421:HGZ917427 HQU917421:HQV917427 IAQ917421:IAR917427 IKM917421:IKN917427 IUI917421:IUJ917427 JEE917421:JEF917427 JOA917421:JOB917427 JXW917421:JXX917427 KHS917421:KHT917427 KRO917421:KRP917427 LBK917421:LBL917427 LLG917421:LLH917427 LVC917421:LVD917427 MEY917421:MEZ917427 MOU917421:MOV917427 MYQ917421:MYR917427 NIM917421:NIN917427 NSI917421:NSJ917427 OCE917421:OCF917427 OMA917421:OMB917427 OVW917421:OVX917427 PFS917421:PFT917427 PPO917421:PPP917427 PZK917421:PZL917427 QJG917421:QJH917427 QTC917421:QTD917427 RCY917421:RCZ917427 RMU917421:RMV917427 RWQ917421:RWR917427 SGM917421:SGN917427 SQI917421:SQJ917427 TAE917421:TAF917427 TKA917421:TKB917427 TTW917421:TTX917427 UDS917421:UDT917427 UNO917421:UNP917427 UXK917421:UXL917427 VHG917421:VHH917427 VRC917421:VRD917427 WAY917421:WAZ917427 WKU917421:WKV917427 WUQ917421:WUR917427 IE982957:IF982963 SA982957:SB982963 ABW982957:ABX982963 ALS982957:ALT982963 AVO982957:AVP982963 BFK982957:BFL982963 BPG982957:BPH982963 BZC982957:BZD982963 CIY982957:CIZ982963 CSU982957:CSV982963 DCQ982957:DCR982963 DMM982957:DMN982963 DWI982957:DWJ982963 EGE982957:EGF982963 EQA982957:EQB982963 EZW982957:EZX982963 FJS982957:FJT982963 FTO982957:FTP982963 GDK982957:GDL982963 GNG982957:GNH982963 GXC982957:GXD982963 HGY982957:HGZ982963 HQU982957:HQV982963 IAQ982957:IAR982963 IKM982957:IKN982963 IUI982957:IUJ982963 JEE982957:JEF982963 JOA982957:JOB982963 JXW982957:JXX982963 KHS982957:KHT982963 KRO982957:KRP982963 LBK982957:LBL982963 LLG982957:LLH982963 LVC982957:LVD982963 MEY982957:MEZ982963 MOU982957:MOV982963 MYQ982957:MYR982963 NIM982957:NIN982963 NSI982957:NSJ982963 OCE982957:OCF982963 OMA982957:OMB982963 OVW982957:OVX982963 PFS982957:PFT982963 PPO982957:PPP982963 PZK982957:PZL982963 QJG982957:QJH982963 QTC982957:QTD982963 RCY982957:RCZ982963 RMU982957:RMV982963 RWQ982957:RWR982963 SGM982957:SGN982963 SQI982957:SQJ982963 TAE982957:TAF982963 TKA982957:TKB982963 TTW982957:TTX982963 UDS982957:UDT982963 UNO982957:UNP982963 UXK982957:UXL982963 VHG982957:VHH982963 VRC982957:VRD982963 WAY982957:WAZ982963 WKU982957:WKV982963 WUQ982957:WUR982963 IE65461:IF65461 SA65461:SB65461 ABW65461:ABX65461 ALS65461:ALT65461 AVO65461:AVP65461 BFK65461:BFL65461 BPG65461:BPH65461 BZC65461:BZD65461 CIY65461:CIZ65461 CSU65461:CSV65461 DCQ65461:DCR65461 DMM65461:DMN65461 DWI65461:DWJ65461 EGE65461:EGF65461 EQA65461:EQB65461 EZW65461:EZX65461 FJS65461:FJT65461 FTO65461:FTP65461 GDK65461:GDL65461 GNG65461:GNH65461 GXC65461:GXD65461 HGY65461:HGZ65461 HQU65461:HQV65461 IAQ65461:IAR65461 IKM65461:IKN65461 IUI65461:IUJ65461 JEE65461:JEF65461 JOA65461:JOB65461 JXW65461:JXX65461 KHS65461:KHT65461 KRO65461:KRP65461 LBK65461:LBL65461 LLG65461:LLH65461 LVC65461:LVD65461 MEY65461:MEZ65461 MOU65461:MOV65461 MYQ65461:MYR65461 NIM65461:NIN65461 NSI65461:NSJ65461 OCE65461:OCF65461 OMA65461:OMB65461 OVW65461:OVX65461 PFS65461:PFT65461 PPO65461:PPP65461 PZK65461:PZL65461 QJG65461:QJH65461 QTC65461:QTD65461 RCY65461:RCZ65461 RMU65461:RMV65461 RWQ65461:RWR65461 SGM65461:SGN65461 SQI65461:SQJ65461 TAE65461:TAF65461 TKA65461:TKB65461 TTW65461:TTX65461 UDS65461:UDT65461 UNO65461:UNP65461 UXK65461:UXL65461 VHG65461:VHH65461 VRC65461:VRD65461 WAY65461:WAZ65461 WKU65461:WKV65461 WUQ65461:WUR65461 IE130997:IF130997 SA130997:SB130997 ABW130997:ABX130997 ALS130997:ALT130997 AVO130997:AVP130997 BFK130997:BFL130997 BPG130997:BPH130997 BZC130997:BZD130997 CIY130997:CIZ130997 CSU130997:CSV130997 DCQ130997:DCR130997 DMM130997:DMN130997 DWI130997:DWJ130997 EGE130997:EGF130997 EQA130997:EQB130997 EZW130997:EZX130997 FJS130997:FJT130997 FTO130997:FTP130997 GDK130997:GDL130997 GNG130997:GNH130997 GXC130997:GXD130997 HGY130997:HGZ130997 HQU130997:HQV130997 IAQ130997:IAR130997 IKM130997:IKN130997 IUI130997:IUJ130997 JEE130997:JEF130997 JOA130997:JOB130997 JXW130997:JXX130997 KHS130997:KHT130997 KRO130997:KRP130997 LBK130997:LBL130997 LLG130997:LLH130997 LVC130997:LVD130997 MEY130997:MEZ130997 MOU130997:MOV130997 MYQ130997:MYR130997 NIM130997:NIN130997 NSI130997:NSJ130997 OCE130997:OCF130997 OMA130997:OMB130997 OVW130997:OVX130997 PFS130997:PFT130997 PPO130997:PPP130997 PZK130997:PZL130997 QJG130997:QJH130997 QTC130997:QTD130997 RCY130997:RCZ130997 RMU130997:RMV130997 RWQ130997:RWR130997 SGM130997:SGN130997 SQI130997:SQJ130997 TAE130997:TAF130997 TKA130997:TKB130997 TTW130997:TTX130997 UDS130997:UDT130997 UNO130997:UNP130997 UXK130997:UXL130997 VHG130997:VHH130997 VRC130997:VRD130997 WAY130997:WAZ130997 WKU130997:WKV130997 WUQ130997:WUR130997 IE196533:IF196533 SA196533:SB196533 ABW196533:ABX196533 ALS196533:ALT196533 AVO196533:AVP196533 BFK196533:BFL196533 BPG196533:BPH196533 BZC196533:BZD196533 CIY196533:CIZ196533 CSU196533:CSV196533 DCQ196533:DCR196533 DMM196533:DMN196533 DWI196533:DWJ196533 EGE196533:EGF196533 EQA196533:EQB196533 EZW196533:EZX196533 FJS196533:FJT196533 FTO196533:FTP196533 GDK196533:GDL196533 GNG196533:GNH196533 GXC196533:GXD196533 HGY196533:HGZ196533 HQU196533:HQV196533 IAQ196533:IAR196533 IKM196533:IKN196533 IUI196533:IUJ196533 JEE196533:JEF196533 JOA196533:JOB196533 JXW196533:JXX196533 KHS196533:KHT196533 KRO196533:KRP196533 LBK196533:LBL196533 LLG196533:LLH196533 LVC196533:LVD196533 MEY196533:MEZ196533 MOU196533:MOV196533 MYQ196533:MYR196533 NIM196533:NIN196533 NSI196533:NSJ196533 OCE196533:OCF196533 OMA196533:OMB196533 OVW196533:OVX196533 PFS196533:PFT196533 PPO196533:PPP196533 PZK196533:PZL196533 QJG196533:QJH196533 QTC196533:QTD196533 RCY196533:RCZ196533 RMU196533:RMV196533 RWQ196533:RWR196533 SGM196533:SGN196533 SQI196533:SQJ196533 TAE196533:TAF196533 TKA196533:TKB196533 TTW196533:TTX196533 UDS196533:UDT196533 UNO196533:UNP196533 UXK196533:UXL196533 VHG196533:VHH196533 VRC196533:VRD196533 WAY196533:WAZ196533 WKU196533:WKV196533 WUQ196533:WUR196533 IE262069:IF262069 SA262069:SB262069 ABW262069:ABX262069 ALS262069:ALT262069 AVO262069:AVP262069 BFK262069:BFL262069 BPG262069:BPH262069 BZC262069:BZD262069 CIY262069:CIZ262069 CSU262069:CSV262069 DCQ262069:DCR262069 DMM262069:DMN262069 DWI262069:DWJ262069 EGE262069:EGF262069 EQA262069:EQB262069 EZW262069:EZX262069 FJS262069:FJT262069 FTO262069:FTP262069 GDK262069:GDL262069 GNG262069:GNH262069 GXC262069:GXD262069 HGY262069:HGZ262069 HQU262069:HQV262069 IAQ262069:IAR262069 IKM262069:IKN262069 IUI262069:IUJ262069 JEE262069:JEF262069 JOA262069:JOB262069 JXW262069:JXX262069 KHS262069:KHT262069 KRO262069:KRP262069 LBK262069:LBL262069 LLG262069:LLH262069 LVC262069:LVD262069 MEY262069:MEZ262069 MOU262069:MOV262069 MYQ262069:MYR262069 NIM262069:NIN262069 NSI262069:NSJ262069 OCE262069:OCF262069 OMA262069:OMB262069 OVW262069:OVX262069 PFS262069:PFT262069 PPO262069:PPP262069 PZK262069:PZL262069 QJG262069:QJH262069 QTC262069:QTD262069 RCY262069:RCZ262069 RMU262069:RMV262069 RWQ262069:RWR262069 SGM262069:SGN262069 SQI262069:SQJ262069 TAE262069:TAF262069 TKA262069:TKB262069 TTW262069:TTX262069 UDS262069:UDT262069 UNO262069:UNP262069 UXK262069:UXL262069 VHG262069:VHH262069 VRC262069:VRD262069 WAY262069:WAZ262069 WKU262069:WKV262069 WUQ262069:WUR262069 IE327605:IF327605 SA327605:SB327605 ABW327605:ABX327605 ALS327605:ALT327605 AVO327605:AVP327605 BFK327605:BFL327605 BPG327605:BPH327605 BZC327605:BZD327605 CIY327605:CIZ327605 CSU327605:CSV327605 DCQ327605:DCR327605 DMM327605:DMN327605 DWI327605:DWJ327605 EGE327605:EGF327605 EQA327605:EQB327605 EZW327605:EZX327605 FJS327605:FJT327605 FTO327605:FTP327605 GDK327605:GDL327605 GNG327605:GNH327605 GXC327605:GXD327605 HGY327605:HGZ327605 HQU327605:HQV327605 IAQ327605:IAR327605 IKM327605:IKN327605 IUI327605:IUJ327605 JEE327605:JEF327605 JOA327605:JOB327605 JXW327605:JXX327605 KHS327605:KHT327605 KRO327605:KRP327605 LBK327605:LBL327605 LLG327605:LLH327605 LVC327605:LVD327605 MEY327605:MEZ327605 MOU327605:MOV327605 MYQ327605:MYR327605 NIM327605:NIN327605 NSI327605:NSJ327605 OCE327605:OCF327605 OMA327605:OMB327605 OVW327605:OVX327605 PFS327605:PFT327605 PPO327605:PPP327605 PZK327605:PZL327605 QJG327605:QJH327605 QTC327605:QTD327605 RCY327605:RCZ327605 RMU327605:RMV327605 RWQ327605:RWR327605 SGM327605:SGN327605 SQI327605:SQJ327605 TAE327605:TAF327605 TKA327605:TKB327605 TTW327605:TTX327605 UDS327605:UDT327605 UNO327605:UNP327605 UXK327605:UXL327605 VHG327605:VHH327605 VRC327605:VRD327605 WAY327605:WAZ327605 WKU327605:WKV327605 WUQ327605:WUR327605 IE393141:IF393141 SA393141:SB393141 ABW393141:ABX393141 ALS393141:ALT393141 AVO393141:AVP393141 BFK393141:BFL393141 BPG393141:BPH393141 BZC393141:BZD393141 CIY393141:CIZ393141 CSU393141:CSV393141 DCQ393141:DCR393141 DMM393141:DMN393141 DWI393141:DWJ393141 EGE393141:EGF393141 EQA393141:EQB393141 EZW393141:EZX393141 FJS393141:FJT393141 FTO393141:FTP393141 GDK393141:GDL393141 GNG393141:GNH393141 GXC393141:GXD393141 HGY393141:HGZ393141 HQU393141:HQV393141 IAQ393141:IAR393141 IKM393141:IKN393141 IUI393141:IUJ393141 JEE393141:JEF393141 JOA393141:JOB393141 JXW393141:JXX393141 KHS393141:KHT393141 KRO393141:KRP393141 LBK393141:LBL393141 LLG393141:LLH393141 LVC393141:LVD393141 MEY393141:MEZ393141 MOU393141:MOV393141 MYQ393141:MYR393141 NIM393141:NIN393141 NSI393141:NSJ393141 OCE393141:OCF393141 OMA393141:OMB393141 OVW393141:OVX393141 PFS393141:PFT393141 PPO393141:PPP393141 PZK393141:PZL393141 QJG393141:QJH393141 QTC393141:QTD393141 RCY393141:RCZ393141 RMU393141:RMV393141 RWQ393141:RWR393141 SGM393141:SGN393141 SQI393141:SQJ393141 TAE393141:TAF393141 TKA393141:TKB393141 TTW393141:TTX393141 UDS393141:UDT393141 UNO393141:UNP393141 UXK393141:UXL393141 VHG393141:VHH393141 VRC393141:VRD393141 WAY393141:WAZ393141 WKU393141:WKV393141 WUQ393141:WUR393141 IE458677:IF458677 SA458677:SB458677 ABW458677:ABX458677 ALS458677:ALT458677 AVO458677:AVP458677 BFK458677:BFL458677 BPG458677:BPH458677 BZC458677:BZD458677 CIY458677:CIZ458677 CSU458677:CSV458677 DCQ458677:DCR458677 DMM458677:DMN458677 DWI458677:DWJ458677 EGE458677:EGF458677 EQA458677:EQB458677 EZW458677:EZX458677 FJS458677:FJT458677 FTO458677:FTP458677 GDK458677:GDL458677 GNG458677:GNH458677 GXC458677:GXD458677 HGY458677:HGZ458677 HQU458677:HQV458677 IAQ458677:IAR458677 IKM458677:IKN458677 IUI458677:IUJ458677 JEE458677:JEF458677 JOA458677:JOB458677 JXW458677:JXX458677 KHS458677:KHT458677 KRO458677:KRP458677 LBK458677:LBL458677 LLG458677:LLH458677 LVC458677:LVD458677 MEY458677:MEZ458677 MOU458677:MOV458677 MYQ458677:MYR458677 NIM458677:NIN458677 NSI458677:NSJ458677 OCE458677:OCF458677 OMA458677:OMB458677 OVW458677:OVX458677 PFS458677:PFT458677 PPO458677:PPP458677 PZK458677:PZL458677 QJG458677:QJH458677 QTC458677:QTD458677 RCY458677:RCZ458677 RMU458677:RMV458677 RWQ458677:RWR458677 SGM458677:SGN458677 SQI458677:SQJ458677 TAE458677:TAF458677 TKA458677:TKB458677 TTW458677:TTX458677 UDS458677:UDT458677 UNO458677:UNP458677 UXK458677:UXL458677 VHG458677:VHH458677 VRC458677:VRD458677 WAY458677:WAZ458677 WKU458677:WKV458677 WUQ458677:WUR458677 IE524213:IF524213 SA524213:SB524213 ABW524213:ABX524213 ALS524213:ALT524213 AVO524213:AVP524213 BFK524213:BFL524213 BPG524213:BPH524213 BZC524213:BZD524213 CIY524213:CIZ524213 CSU524213:CSV524213 DCQ524213:DCR524213 DMM524213:DMN524213 DWI524213:DWJ524213 EGE524213:EGF524213 EQA524213:EQB524213 EZW524213:EZX524213 FJS524213:FJT524213 FTO524213:FTP524213 GDK524213:GDL524213 GNG524213:GNH524213 GXC524213:GXD524213 HGY524213:HGZ524213 HQU524213:HQV524213 IAQ524213:IAR524213 IKM524213:IKN524213 IUI524213:IUJ524213 JEE524213:JEF524213 JOA524213:JOB524213 JXW524213:JXX524213 KHS524213:KHT524213 KRO524213:KRP524213 LBK524213:LBL524213 LLG524213:LLH524213 LVC524213:LVD524213 MEY524213:MEZ524213 MOU524213:MOV524213 MYQ524213:MYR524213 NIM524213:NIN524213 NSI524213:NSJ524213 OCE524213:OCF524213 OMA524213:OMB524213 OVW524213:OVX524213 PFS524213:PFT524213 PPO524213:PPP524213 PZK524213:PZL524213 QJG524213:QJH524213 QTC524213:QTD524213 RCY524213:RCZ524213 RMU524213:RMV524213 RWQ524213:RWR524213 SGM524213:SGN524213 SQI524213:SQJ524213 TAE524213:TAF524213 TKA524213:TKB524213 TTW524213:TTX524213 UDS524213:UDT524213 UNO524213:UNP524213 UXK524213:UXL524213 VHG524213:VHH524213 VRC524213:VRD524213 WAY524213:WAZ524213 WKU524213:WKV524213 WUQ524213:WUR524213 IE589749:IF589749 SA589749:SB589749 ABW589749:ABX589749 ALS589749:ALT589749 AVO589749:AVP589749 BFK589749:BFL589749 BPG589749:BPH589749 BZC589749:BZD589749 CIY589749:CIZ589749 CSU589749:CSV589749 DCQ589749:DCR589749 DMM589749:DMN589749 DWI589749:DWJ589749 EGE589749:EGF589749 EQA589749:EQB589749 EZW589749:EZX589749 FJS589749:FJT589749 FTO589749:FTP589749 GDK589749:GDL589749 GNG589749:GNH589749 GXC589749:GXD589749 HGY589749:HGZ589749 HQU589749:HQV589749 IAQ589749:IAR589749 IKM589749:IKN589749 IUI589749:IUJ589749 JEE589749:JEF589749 JOA589749:JOB589749 JXW589749:JXX589749 KHS589749:KHT589749 KRO589749:KRP589749 LBK589749:LBL589749 LLG589749:LLH589749 LVC589749:LVD589749 MEY589749:MEZ589749 MOU589749:MOV589749 MYQ589749:MYR589749 NIM589749:NIN589749 NSI589749:NSJ589749 OCE589749:OCF589749 OMA589749:OMB589749 OVW589749:OVX589749 PFS589749:PFT589749 PPO589749:PPP589749 PZK589749:PZL589749 QJG589749:QJH589749 QTC589749:QTD589749 RCY589749:RCZ589749 RMU589749:RMV589749 RWQ589749:RWR589749 SGM589749:SGN589749 SQI589749:SQJ589749 TAE589749:TAF589749 TKA589749:TKB589749 TTW589749:TTX589749 UDS589749:UDT589749 UNO589749:UNP589749 UXK589749:UXL589749 VHG589749:VHH589749 VRC589749:VRD589749 WAY589749:WAZ589749 WKU589749:WKV589749 WUQ589749:WUR589749 IE655285:IF655285 SA655285:SB655285 ABW655285:ABX655285 ALS655285:ALT655285 AVO655285:AVP655285 BFK655285:BFL655285 BPG655285:BPH655285 BZC655285:BZD655285 CIY655285:CIZ655285 CSU655285:CSV655285 DCQ655285:DCR655285 DMM655285:DMN655285 DWI655285:DWJ655285 EGE655285:EGF655285 EQA655285:EQB655285 EZW655285:EZX655285 FJS655285:FJT655285 FTO655285:FTP655285 GDK655285:GDL655285 GNG655285:GNH655285 GXC655285:GXD655285 HGY655285:HGZ655285 HQU655285:HQV655285 IAQ655285:IAR655285 IKM655285:IKN655285 IUI655285:IUJ655285 JEE655285:JEF655285 JOA655285:JOB655285 JXW655285:JXX655285 KHS655285:KHT655285 KRO655285:KRP655285 LBK655285:LBL655285 LLG655285:LLH655285 LVC655285:LVD655285 MEY655285:MEZ655285 MOU655285:MOV655285 MYQ655285:MYR655285 NIM655285:NIN655285 NSI655285:NSJ655285 OCE655285:OCF655285 OMA655285:OMB655285 OVW655285:OVX655285 PFS655285:PFT655285 PPO655285:PPP655285 PZK655285:PZL655285 QJG655285:QJH655285 QTC655285:QTD655285 RCY655285:RCZ655285 RMU655285:RMV655285 RWQ655285:RWR655285 SGM655285:SGN655285 SQI655285:SQJ655285 TAE655285:TAF655285 TKA655285:TKB655285 TTW655285:TTX655285 UDS655285:UDT655285 UNO655285:UNP655285 UXK655285:UXL655285 VHG655285:VHH655285 VRC655285:VRD655285 WAY655285:WAZ655285 WKU655285:WKV655285 WUQ655285:WUR655285 IE720821:IF720821 SA720821:SB720821 ABW720821:ABX720821 ALS720821:ALT720821 AVO720821:AVP720821 BFK720821:BFL720821 BPG720821:BPH720821 BZC720821:BZD720821 CIY720821:CIZ720821 CSU720821:CSV720821 DCQ720821:DCR720821 DMM720821:DMN720821 DWI720821:DWJ720821 EGE720821:EGF720821 EQA720821:EQB720821 EZW720821:EZX720821 FJS720821:FJT720821 FTO720821:FTP720821 GDK720821:GDL720821 GNG720821:GNH720821 GXC720821:GXD720821 HGY720821:HGZ720821 HQU720821:HQV720821 IAQ720821:IAR720821 IKM720821:IKN720821 IUI720821:IUJ720821 JEE720821:JEF720821 JOA720821:JOB720821 JXW720821:JXX720821 KHS720821:KHT720821 KRO720821:KRP720821 LBK720821:LBL720821 LLG720821:LLH720821 LVC720821:LVD720821 MEY720821:MEZ720821 MOU720821:MOV720821 MYQ720821:MYR720821 NIM720821:NIN720821 NSI720821:NSJ720821 OCE720821:OCF720821 OMA720821:OMB720821 OVW720821:OVX720821 PFS720821:PFT720821 PPO720821:PPP720821 PZK720821:PZL720821 QJG720821:QJH720821 QTC720821:QTD720821 RCY720821:RCZ720821 RMU720821:RMV720821 RWQ720821:RWR720821 SGM720821:SGN720821 SQI720821:SQJ720821 TAE720821:TAF720821 TKA720821:TKB720821 TTW720821:TTX720821 UDS720821:UDT720821 UNO720821:UNP720821 UXK720821:UXL720821 VHG720821:VHH720821 VRC720821:VRD720821 WAY720821:WAZ720821 WKU720821:WKV720821 WUQ720821:WUR720821 IE786357:IF786357 SA786357:SB786357 ABW786357:ABX786357 ALS786357:ALT786357 AVO786357:AVP786357 BFK786357:BFL786357 BPG786357:BPH786357 BZC786357:BZD786357 CIY786357:CIZ786357 CSU786357:CSV786357 DCQ786357:DCR786357 DMM786357:DMN786357 DWI786357:DWJ786357 EGE786357:EGF786357 EQA786357:EQB786357 EZW786357:EZX786357 FJS786357:FJT786357 FTO786357:FTP786357 GDK786357:GDL786357 GNG786357:GNH786357 GXC786357:GXD786357 HGY786357:HGZ786357 HQU786357:HQV786357 IAQ786357:IAR786357 IKM786357:IKN786357 IUI786357:IUJ786357 JEE786357:JEF786357 JOA786357:JOB786357 JXW786357:JXX786357 KHS786357:KHT786357 KRO786357:KRP786357 LBK786357:LBL786357 LLG786357:LLH786357 LVC786357:LVD786357 MEY786357:MEZ786357 MOU786357:MOV786357 MYQ786357:MYR786357 NIM786357:NIN786357 NSI786357:NSJ786357 OCE786357:OCF786357 OMA786357:OMB786357 OVW786357:OVX786357 PFS786357:PFT786357 PPO786357:PPP786357 PZK786357:PZL786357 QJG786357:QJH786357 QTC786357:QTD786357 RCY786357:RCZ786357 RMU786357:RMV786357 RWQ786357:RWR786357 SGM786357:SGN786357 SQI786357:SQJ786357 TAE786357:TAF786357 TKA786357:TKB786357 TTW786357:TTX786357 UDS786357:UDT786357 UNO786357:UNP786357 UXK786357:UXL786357 VHG786357:VHH786357 VRC786357:VRD786357 WAY786357:WAZ786357 WKU786357:WKV786357 WUQ786357:WUR786357 IE851893:IF851893 SA851893:SB851893 ABW851893:ABX851893 ALS851893:ALT851893 AVO851893:AVP851893 BFK851893:BFL851893 BPG851893:BPH851893 BZC851893:BZD851893 CIY851893:CIZ851893 CSU851893:CSV851893 DCQ851893:DCR851893 DMM851893:DMN851893 DWI851893:DWJ851893 EGE851893:EGF851893 EQA851893:EQB851893 EZW851893:EZX851893 FJS851893:FJT851893 FTO851893:FTP851893 GDK851893:GDL851893 GNG851893:GNH851893 GXC851893:GXD851893 HGY851893:HGZ851893 HQU851893:HQV851893 IAQ851893:IAR851893 IKM851893:IKN851893 IUI851893:IUJ851893 JEE851893:JEF851893 JOA851893:JOB851893 JXW851893:JXX851893 KHS851893:KHT851893 KRO851893:KRP851893 LBK851893:LBL851893 LLG851893:LLH851893 LVC851893:LVD851893 MEY851893:MEZ851893 MOU851893:MOV851893 MYQ851893:MYR851893 NIM851893:NIN851893 NSI851893:NSJ851893 OCE851893:OCF851893 OMA851893:OMB851893 OVW851893:OVX851893 PFS851893:PFT851893 PPO851893:PPP851893 PZK851893:PZL851893 QJG851893:QJH851893 QTC851893:QTD851893 RCY851893:RCZ851893 RMU851893:RMV851893 RWQ851893:RWR851893 SGM851893:SGN851893 SQI851893:SQJ851893 TAE851893:TAF851893 TKA851893:TKB851893 TTW851893:TTX851893 UDS851893:UDT851893 UNO851893:UNP851893 UXK851893:UXL851893 VHG851893:VHH851893 VRC851893:VRD851893 WAY851893:WAZ851893 WKU851893:WKV851893 WUQ851893:WUR851893 IE917429:IF917429 SA917429:SB917429 ABW917429:ABX917429 ALS917429:ALT917429 AVO917429:AVP917429 BFK917429:BFL917429 BPG917429:BPH917429 BZC917429:BZD917429 CIY917429:CIZ917429 CSU917429:CSV917429 DCQ917429:DCR917429 DMM917429:DMN917429 DWI917429:DWJ917429 EGE917429:EGF917429 EQA917429:EQB917429 EZW917429:EZX917429 FJS917429:FJT917429 FTO917429:FTP917429 GDK917429:GDL917429 GNG917429:GNH917429 GXC917429:GXD917429 HGY917429:HGZ917429 HQU917429:HQV917429 IAQ917429:IAR917429 IKM917429:IKN917429 IUI917429:IUJ917429 JEE917429:JEF917429 JOA917429:JOB917429 JXW917429:JXX917429 KHS917429:KHT917429 KRO917429:KRP917429 LBK917429:LBL917429 LLG917429:LLH917429 LVC917429:LVD917429 MEY917429:MEZ917429 MOU917429:MOV917429 MYQ917429:MYR917429 NIM917429:NIN917429 NSI917429:NSJ917429 OCE917429:OCF917429 OMA917429:OMB917429 OVW917429:OVX917429 PFS917429:PFT917429 PPO917429:PPP917429 PZK917429:PZL917429 QJG917429:QJH917429 QTC917429:QTD917429 RCY917429:RCZ917429 RMU917429:RMV917429 RWQ917429:RWR917429 SGM917429:SGN917429 SQI917429:SQJ917429 TAE917429:TAF917429 TKA917429:TKB917429 TTW917429:TTX917429 UDS917429:UDT917429 UNO917429:UNP917429 UXK917429:UXL917429 VHG917429:VHH917429 VRC917429:VRD917429 WAY917429:WAZ917429 WKU917429:WKV917429 WUQ917429:WUR917429 IE982965:IF982965 SA982965:SB982965 ABW982965:ABX982965 ALS982965:ALT982965 AVO982965:AVP982965 BFK982965:BFL982965 BPG982965:BPH982965 BZC982965:BZD982965 CIY982965:CIZ982965 CSU982965:CSV982965 DCQ982965:DCR982965 DMM982965:DMN982965 DWI982965:DWJ982965 EGE982965:EGF982965 EQA982965:EQB982965 EZW982965:EZX982965 FJS982965:FJT982965 FTO982965:FTP982965 GDK982965:GDL982965 GNG982965:GNH982965 GXC982965:GXD982965 HGY982965:HGZ982965 HQU982965:HQV982965 IAQ982965:IAR982965 IKM982965:IKN982965 IUI982965:IUJ982965 JEE982965:JEF982965 JOA982965:JOB982965 JXW982965:JXX982965 KHS982965:KHT982965 KRO982965:KRP982965 LBK982965:LBL982965 LLG982965:LLH982965 LVC982965:LVD982965 MEY982965:MEZ982965 MOU982965:MOV982965 MYQ982965:MYR982965 NIM982965:NIN982965 NSI982965:NSJ982965 OCE982965:OCF982965 OMA982965:OMB982965 OVW982965:OVX982965 PFS982965:PFT982965 PPO982965:PPP982965 PZK982965:PZL982965 QJG982965:QJH982965 QTC982965:QTD982965 RCY982965:RCZ982965 RMU982965:RMV982965 RWQ982965:RWR982965 SGM982965:SGN982965 SQI982965:SQJ982965 TAE982965:TAF982965 TKA982965:TKB982965 TTW982965:TTX982965 UDS982965:UDT982965 UNO982965:UNP982965 UXK982965:UXL982965 VHG982965:VHH982965 VRC982965:VRD982965 WAY982965:WAZ982965 WKU982965:WKV982965 WUQ982965:WUR982965 IE65463:IF65470 SA65463:SB65470 ABW65463:ABX65470 ALS65463:ALT65470 AVO65463:AVP65470 BFK65463:BFL65470 BPG65463:BPH65470 BZC65463:BZD65470 CIY65463:CIZ65470 CSU65463:CSV65470 DCQ65463:DCR65470 DMM65463:DMN65470 DWI65463:DWJ65470 EGE65463:EGF65470 EQA65463:EQB65470 EZW65463:EZX65470 FJS65463:FJT65470 FTO65463:FTP65470 GDK65463:GDL65470 GNG65463:GNH65470 GXC65463:GXD65470 HGY65463:HGZ65470 HQU65463:HQV65470 IAQ65463:IAR65470 IKM65463:IKN65470 IUI65463:IUJ65470 JEE65463:JEF65470 JOA65463:JOB65470 JXW65463:JXX65470 KHS65463:KHT65470 KRO65463:KRP65470 LBK65463:LBL65470 LLG65463:LLH65470 LVC65463:LVD65470 MEY65463:MEZ65470 MOU65463:MOV65470 MYQ65463:MYR65470 NIM65463:NIN65470 NSI65463:NSJ65470 OCE65463:OCF65470 OMA65463:OMB65470 OVW65463:OVX65470 PFS65463:PFT65470 PPO65463:PPP65470 PZK65463:PZL65470 QJG65463:QJH65470 QTC65463:QTD65470 RCY65463:RCZ65470 RMU65463:RMV65470 RWQ65463:RWR65470 SGM65463:SGN65470 SQI65463:SQJ65470 TAE65463:TAF65470 TKA65463:TKB65470 TTW65463:TTX65470 UDS65463:UDT65470 UNO65463:UNP65470 UXK65463:UXL65470 VHG65463:VHH65470 VRC65463:VRD65470 WAY65463:WAZ65470 WKU65463:WKV65470 WUQ65463:WUR65470 IE130999:IF131006 SA130999:SB131006 ABW130999:ABX131006 ALS130999:ALT131006 AVO130999:AVP131006 BFK130999:BFL131006 BPG130999:BPH131006 BZC130999:BZD131006 CIY130999:CIZ131006 CSU130999:CSV131006 DCQ130999:DCR131006 DMM130999:DMN131006 DWI130999:DWJ131006 EGE130999:EGF131006 EQA130999:EQB131006 EZW130999:EZX131006 FJS130999:FJT131006 FTO130999:FTP131006 GDK130999:GDL131006 GNG130999:GNH131006 GXC130999:GXD131006 HGY130999:HGZ131006 HQU130999:HQV131006 IAQ130999:IAR131006 IKM130999:IKN131006 IUI130999:IUJ131006 JEE130999:JEF131006 JOA130999:JOB131006 JXW130999:JXX131006 KHS130999:KHT131006 KRO130999:KRP131006 LBK130999:LBL131006 LLG130999:LLH131006 LVC130999:LVD131006 MEY130999:MEZ131006 MOU130999:MOV131006 MYQ130999:MYR131006 NIM130999:NIN131006 NSI130999:NSJ131006 OCE130999:OCF131006 OMA130999:OMB131006 OVW130999:OVX131006 PFS130999:PFT131006 PPO130999:PPP131006 PZK130999:PZL131006 QJG130999:QJH131006 QTC130999:QTD131006 RCY130999:RCZ131006 RMU130999:RMV131006 RWQ130999:RWR131006 SGM130999:SGN131006 SQI130999:SQJ131006 TAE130999:TAF131006 TKA130999:TKB131006 TTW130999:TTX131006 UDS130999:UDT131006 UNO130999:UNP131006 UXK130999:UXL131006 VHG130999:VHH131006 VRC130999:VRD131006 WAY130999:WAZ131006 WKU130999:WKV131006 WUQ130999:WUR131006 IE196535:IF196542 SA196535:SB196542 ABW196535:ABX196542 ALS196535:ALT196542 AVO196535:AVP196542 BFK196535:BFL196542 BPG196535:BPH196542 BZC196535:BZD196542 CIY196535:CIZ196542 CSU196535:CSV196542 DCQ196535:DCR196542 DMM196535:DMN196542 DWI196535:DWJ196542 EGE196535:EGF196542 EQA196535:EQB196542 EZW196535:EZX196542 FJS196535:FJT196542 FTO196535:FTP196542 GDK196535:GDL196542 GNG196535:GNH196542 GXC196535:GXD196542 HGY196535:HGZ196542 HQU196535:HQV196542 IAQ196535:IAR196542 IKM196535:IKN196542 IUI196535:IUJ196542 JEE196535:JEF196542 JOA196535:JOB196542 JXW196535:JXX196542 KHS196535:KHT196542 KRO196535:KRP196542 LBK196535:LBL196542 LLG196535:LLH196542 LVC196535:LVD196542 MEY196535:MEZ196542 MOU196535:MOV196542 MYQ196535:MYR196542 NIM196535:NIN196542 NSI196535:NSJ196542 OCE196535:OCF196542 OMA196535:OMB196542 OVW196535:OVX196542 PFS196535:PFT196542 PPO196535:PPP196542 PZK196535:PZL196542 QJG196535:QJH196542 QTC196535:QTD196542 RCY196535:RCZ196542 RMU196535:RMV196542 RWQ196535:RWR196542 SGM196535:SGN196542 SQI196535:SQJ196542 TAE196535:TAF196542 TKA196535:TKB196542 TTW196535:TTX196542 UDS196535:UDT196542 UNO196535:UNP196542 UXK196535:UXL196542 VHG196535:VHH196542 VRC196535:VRD196542 WAY196535:WAZ196542 WKU196535:WKV196542 WUQ196535:WUR196542 IE262071:IF262078 SA262071:SB262078 ABW262071:ABX262078 ALS262071:ALT262078 AVO262071:AVP262078 BFK262071:BFL262078 BPG262071:BPH262078 BZC262071:BZD262078 CIY262071:CIZ262078 CSU262071:CSV262078 DCQ262071:DCR262078 DMM262071:DMN262078 DWI262071:DWJ262078 EGE262071:EGF262078 EQA262071:EQB262078 EZW262071:EZX262078 FJS262071:FJT262078 FTO262071:FTP262078 GDK262071:GDL262078 GNG262071:GNH262078 GXC262071:GXD262078 HGY262071:HGZ262078 HQU262071:HQV262078 IAQ262071:IAR262078 IKM262071:IKN262078 IUI262071:IUJ262078 JEE262071:JEF262078 JOA262071:JOB262078 JXW262071:JXX262078 KHS262071:KHT262078 KRO262071:KRP262078 LBK262071:LBL262078 LLG262071:LLH262078 LVC262071:LVD262078 MEY262071:MEZ262078 MOU262071:MOV262078 MYQ262071:MYR262078 NIM262071:NIN262078 NSI262071:NSJ262078 OCE262071:OCF262078 OMA262071:OMB262078 OVW262071:OVX262078 PFS262071:PFT262078 PPO262071:PPP262078 PZK262071:PZL262078 QJG262071:QJH262078 QTC262071:QTD262078 RCY262071:RCZ262078 RMU262071:RMV262078 RWQ262071:RWR262078 SGM262071:SGN262078 SQI262071:SQJ262078 TAE262071:TAF262078 TKA262071:TKB262078 TTW262071:TTX262078 UDS262071:UDT262078 UNO262071:UNP262078 UXK262071:UXL262078 VHG262071:VHH262078 VRC262071:VRD262078 WAY262071:WAZ262078 WKU262071:WKV262078 WUQ262071:WUR262078 IE327607:IF327614 SA327607:SB327614 ABW327607:ABX327614 ALS327607:ALT327614 AVO327607:AVP327614 BFK327607:BFL327614 BPG327607:BPH327614 BZC327607:BZD327614 CIY327607:CIZ327614 CSU327607:CSV327614 DCQ327607:DCR327614 DMM327607:DMN327614 DWI327607:DWJ327614 EGE327607:EGF327614 EQA327607:EQB327614 EZW327607:EZX327614 FJS327607:FJT327614 FTO327607:FTP327614 GDK327607:GDL327614 GNG327607:GNH327614 GXC327607:GXD327614 HGY327607:HGZ327614 HQU327607:HQV327614 IAQ327607:IAR327614 IKM327607:IKN327614 IUI327607:IUJ327614 JEE327607:JEF327614 JOA327607:JOB327614 JXW327607:JXX327614 KHS327607:KHT327614 KRO327607:KRP327614 LBK327607:LBL327614 LLG327607:LLH327614 LVC327607:LVD327614 MEY327607:MEZ327614 MOU327607:MOV327614 MYQ327607:MYR327614 NIM327607:NIN327614 NSI327607:NSJ327614 OCE327607:OCF327614 OMA327607:OMB327614 OVW327607:OVX327614 PFS327607:PFT327614 PPO327607:PPP327614 PZK327607:PZL327614 QJG327607:QJH327614 QTC327607:QTD327614 RCY327607:RCZ327614 RMU327607:RMV327614 RWQ327607:RWR327614 SGM327607:SGN327614 SQI327607:SQJ327614 TAE327607:TAF327614 TKA327607:TKB327614 TTW327607:TTX327614 UDS327607:UDT327614 UNO327607:UNP327614 UXK327607:UXL327614 VHG327607:VHH327614 VRC327607:VRD327614 WAY327607:WAZ327614 WKU327607:WKV327614 WUQ327607:WUR327614 IE393143:IF393150 SA393143:SB393150 ABW393143:ABX393150 ALS393143:ALT393150 AVO393143:AVP393150 BFK393143:BFL393150 BPG393143:BPH393150 BZC393143:BZD393150 CIY393143:CIZ393150 CSU393143:CSV393150 DCQ393143:DCR393150 DMM393143:DMN393150 DWI393143:DWJ393150 EGE393143:EGF393150 EQA393143:EQB393150 EZW393143:EZX393150 FJS393143:FJT393150 FTO393143:FTP393150 GDK393143:GDL393150 GNG393143:GNH393150 GXC393143:GXD393150 HGY393143:HGZ393150 HQU393143:HQV393150 IAQ393143:IAR393150 IKM393143:IKN393150 IUI393143:IUJ393150 JEE393143:JEF393150 JOA393143:JOB393150 JXW393143:JXX393150 KHS393143:KHT393150 KRO393143:KRP393150 LBK393143:LBL393150 LLG393143:LLH393150 LVC393143:LVD393150 MEY393143:MEZ393150 MOU393143:MOV393150 MYQ393143:MYR393150 NIM393143:NIN393150 NSI393143:NSJ393150 OCE393143:OCF393150 OMA393143:OMB393150 OVW393143:OVX393150 PFS393143:PFT393150 PPO393143:PPP393150 PZK393143:PZL393150 QJG393143:QJH393150 QTC393143:QTD393150 RCY393143:RCZ393150 RMU393143:RMV393150 RWQ393143:RWR393150 SGM393143:SGN393150 SQI393143:SQJ393150 TAE393143:TAF393150 TKA393143:TKB393150 TTW393143:TTX393150 UDS393143:UDT393150 UNO393143:UNP393150 UXK393143:UXL393150 VHG393143:VHH393150 VRC393143:VRD393150 WAY393143:WAZ393150 WKU393143:WKV393150 WUQ393143:WUR393150 IE458679:IF458686 SA458679:SB458686 ABW458679:ABX458686 ALS458679:ALT458686 AVO458679:AVP458686 BFK458679:BFL458686 BPG458679:BPH458686 BZC458679:BZD458686 CIY458679:CIZ458686 CSU458679:CSV458686 DCQ458679:DCR458686 DMM458679:DMN458686 DWI458679:DWJ458686 EGE458679:EGF458686 EQA458679:EQB458686 EZW458679:EZX458686 FJS458679:FJT458686 FTO458679:FTP458686 GDK458679:GDL458686 GNG458679:GNH458686 GXC458679:GXD458686 HGY458679:HGZ458686 HQU458679:HQV458686 IAQ458679:IAR458686 IKM458679:IKN458686 IUI458679:IUJ458686 JEE458679:JEF458686 JOA458679:JOB458686 JXW458679:JXX458686 KHS458679:KHT458686 KRO458679:KRP458686 LBK458679:LBL458686 LLG458679:LLH458686 LVC458679:LVD458686 MEY458679:MEZ458686 MOU458679:MOV458686 MYQ458679:MYR458686 NIM458679:NIN458686 NSI458679:NSJ458686 OCE458679:OCF458686 OMA458679:OMB458686 OVW458679:OVX458686 PFS458679:PFT458686 PPO458679:PPP458686 PZK458679:PZL458686 QJG458679:QJH458686 QTC458679:QTD458686 RCY458679:RCZ458686 RMU458679:RMV458686 RWQ458679:RWR458686 SGM458679:SGN458686 SQI458679:SQJ458686 TAE458679:TAF458686 TKA458679:TKB458686 TTW458679:TTX458686 UDS458679:UDT458686 UNO458679:UNP458686 UXK458679:UXL458686 VHG458679:VHH458686 VRC458679:VRD458686 WAY458679:WAZ458686 WKU458679:WKV458686 WUQ458679:WUR458686 IE524215:IF524222 SA524215:SB524222 ABW524215:ABX524222 ALS524215:ALT524222 AVO524215:AVP524222 BFK524215:BFL524222 BPG524215:BPH524222 BZC524215:BZD524222 CIY524215:CIZ524222 CSU524215:CSV524222 DCQ524215:DCR524222 DMM524215:DMN524222 DWI524215:DWJ524222 EGE524215:EGF524222 EQA524215:EQB524222 EZW524215:EZX524222 FJS524215:FJT524222 FTO524215:FTP524222 GDK524215:GDL524222 GNG524215:GNH524222 GXC524215:GXD524222 HGY524215:HGZ524222 HQU524215:HQV524222 IAQ524215:IAR524222 IKM524215:IKN524222 IUI524215:IUJ524222 JEE524215:JEF524222 JOA524215:JOB524222 JXW524215:JXX524222 KHS524215:KHT524222 KRO524215:KRP524222 LBK524215:LBL524222 LLG524215:LLH524222 LVC524215:LVD524222 MEY524215:MEZ524222 MOU524215:MOV524222 MYQ524215:MYR524222 NIM524215:NIN524222 NSI524215:NSJ524222 OCE524215:OCF524222 OMA524215:OMB524222 OVW524215:OVX524222 PFS524215:PFT524222 PPO524215:PPP524222 PZK524215:PZL524222 QJG524215:QJH524222 QTC524215:QTD524222 RCY524215:RCZ524222 RMU524215:RMV524222 RWQ524215:RWR524222 SGM524215:SGN524222 SQI524215:SQJ524222 TAE524215:TAF524222 TKA524215:TKB524222 TTW524215:TTX524222 UDS524215:UDT524222 UNO524215:UNP524222 UXK524215:UXL524222 VHG524215:VHH524222 VRC524215:VRD524222 WAY524215:WAZ524222 WKU524215:WKV524222 WUQ524215:WUR524222 IE589751:IF589758 SA589751:SB589758 ABW589751:ABX589758 ALS589751:ALT589758 AVO589751:AVP589758 BFK589751:BFL589758 BPG589751:BPH589758 BZC589751:BZD589758 CIY589751:CIZ589758 CSU589751:CSV589758 DCQ589751:DCR589758 DMM589751:DMN589758 DWI589751:DWJ589758 EGE589751:EGF589758 EQA589751:EQB589758 EZW589751:EZX589758 FJS589751:FJT589758 FTO589751:FTP589758 GDK589751:GDL589758 GNG589751:GNH589758 GXC589751:GXD589758 HGY589751:HGZ589758 HQU589751:HQV589758 IAQ589751:IAR589758 IKM589751:IKN589758 IUI589751:IUJ589758 JEE589751:JEF589758 JOA589751:JOB589758 JXW589751:JXX589758 KHS589751:KHT589758 KRO589751:KRP589758 LBK589751:LBL589758 LLG589751:LLH589758 LVC589751:LVD589758 MEY589751:MEZ589758 MOU589751:MOV589758 MYQ589751:MYR589758 NIM589751:NIN589758 NSI589751:NSJ589758 OCE589751:OCF589758 OMA589751:OMB589758 OVW589751:OVX589758 PFS589751:PFT589758 PPO589751:PPP589758 PZK589751:PZL589758 QJG589751:QJH589758 QTC589751:QTD589758 RCY589751:RCZ589758 RMU589751:RMV589758 RWQ589751:RWR589758 SGM589751:SGN589758 SQI589751:SQJ589758 TAE589751:TAF589758 TKA589751:TKB589758 TTW589751:TTX589758 UDS589751:UDT589758 UNO589751:UNP589758 UXK589751:UXL589758 VHG589751:VHH589758 VRC589751:VRD589758 WAY589751:WAZ589758 WKU589751:WKV589758 WUQ589751:WUR589758 IE655287:IF655294 SA655287:SB655294 ABW655287:ABX655294 ALS655287:ALT655294 AVO655287:AVP655294 BFK655287:BFL655294 BPG655287:BPH655294 BZC655287:BZD655294 CIY655287:CIZ655294 CSU655287:CSV655294 DCQ655287:DCR655294 DMM655287:DMN655294 DWI655287:DWJ655294 EGE655287:EGF655294 EQA655287:EQB655294 EZW655287:EZX655294 FJS655287:FJT655294 FTO655287:FTP655294 GDK655287:GDL655294 GNG655287:GNH655294 GXC655287:GXD655294 HGY655287:HGZ655294 HQU655287:HQV655294 IAQ655287:IAR655294 IKM655287:IKN655294 IUI655287:IUJ655294 JEE655287:JEF655294 JOA655287:JOB655294 JXW655287:JXX655294 KHS655287:KHT655294 KRO655287:KRP655294 LBK655287:LBL655294 LLG655287:LLH655294 LVC655287:LVD655294 MEY655287:MEZ655294 MOU655287:MOV655294 MYQ655287:MYR655294 NIM655287:NIN655294 NSI655287:NSJ655294 OCE655287:OCF655294 OMA655287:OMB655294 OVW655287:OVX655294 PFS655287:PFT655294 PPO655287:PPP655294 PZK655287:PZL655294 QJG655287:QJH655294 QTC655287:QTD655294 RCY655287:RCZ655294 RMU655287:RMV655294 RWQ655287:RWR655294 SGM655287:SGN655294 SQI655287:SQJ655294 TAE655287:TAF655294 TKA655287:TKB655294 TTW655287:TTX655294 UDS655287:UDT655294 UNO655287:UNP655294 UXK655287:UXL655294 VHG655287:VHH655294 VRC655287:VRD655294 WAY655287:WAZ655294 WKU655287:WKV655294 WUQ655287:WUR655294 IE720823:IF720830 SA720823:SB720830 ABW720823:ABX720830 ALS720823:ALT720830 AVO720823:AVP720830 BFK720823:BFL720830 BPG720823:BPH720830 BZC720823:BZD720830 CIY720823:CIZ720830 CSU720823:CSV720830 DCQ720823:DCR720830 DMM720823:DMN720830 DWI720823:DWJ720830 EGE720823:EGF720830 EQA720823:EQB720830 EZW720823:EZX720830 FJS720823:FJT720830 FTO720823:FTP720830 GDK720823:GDL720830 GNG720823:GNH720830 GXC720823:GXD720830 HGY720823:HGZ720830 HQU720823:HQV720830 IAQ720823:IAR720830 IKM720823:IKN720830 IUI720823:IUJ720830 JEE720823:JEF720830 JOA720823:JOB720830 JXW720823:JXX720830 KHS720823:KHT720830 KRO720823:KRP720830 LBK720823:LBL720830 LLG720823:LLH720830 LVC720823:LVD720830 MEY720823:MEZ720830 MOU720823:MOV720830 MYQ720823:MYR720830 NIM720823:NIN720830 NSI720823:NSJ720830 OCE720823:OCF720830 OMA720823:OMB720830 OVW720823:OVX720830 PFS720823:PFT720830 PPO720823:PPP720830 PZK720823:PZL720830 QJG720823:QJH720830 QTC720823:QTD720830 RCY720823:RCZ720830 RMU720823:RMV720830 RWQ720823:RWR720830 SGM720823:SGN720830 SQI720823:SQJ720830 TAE720823:TAF720830 TKA720823:TKB720830 TTW720823:TTX720830 UDS720823:UDT720830 UNO720823:UNP720830 UXK720823:UXL720830 VHG720823:VHH720830 VRC720823:VRD720830 WAY720823:WAZ720830 WKU720823:WKV720830 WUQ720823:WUR720830 IE786359:IF786366 SA786359:SB786366 ABW786359:ABX786366 ALS786359:ALT786366 AVO786359:AVP786366 BFK786359:BFL786366 BPG786359:BPH786366 BZC786359:BZD786366 CIY786359:CIZ786366 CSU786359:CSV786366 DCQ786359:DCR786366 DMM786359:DMN786366 DWI786359:DWJ786366 EGE786359:EGF786366 EQA786359:EQB786366 EZW786359:EZX786366 FJS786359:FJT786366 FTO786359:FTP786366 GDK786359:GDL786366 GNG786359:GNH786366 GXC786359:GXD786366 HGY786359:HGZ786366 HQU786359:HQV786366 IAQ786359:IAR786366 IKM786359:IKN786366 IUI786359:IUJ786366 JEE786359:JEF786366 JOA786359:JOB786366 JXW786359:JXX786366 KHS786359:KHT786366 KRO786359:KRP786366 LBK786359:LBL786366 LLG786359:LLH786366 LVC786359:LVD786366 MEY786359:MEZ786366 MOU786359:MOV786366 MYQ786359:MYR786366 NIM786359:NIN786366 NSI786359:NSJ786366 OCE786359:OCF786366 OMA786359:OMB786366 OVW786359:OVX786366 PFS786359:PFT786366 PPO786359:PPP786366 PZK786359:PZL786366 QJG786359:QJH786366 QTC786359:QTD786366 RCY786359:RCZ786366 RMU786359:RMV786366 RWQ786359:RWR786366 SGM786359:SGN786366 SQI786359:SQJ786366 TAE786359:TAF786366 TKA786359:TKB786366 TTW786359:TTX786366 UDS786359:UDT786366 UNO786359:UNP786366 UXK786359:UXL786366 VHG786359:VHH786366 VRC786359:VRD786366 WAY786359:WAZ786366 WKU786359:WKV786366 WUQ786359:WUR786366 IE851895:IF851902 SA851895:SB851902 ABW851895:ABX851902 ALS851895:ALT851902 AVO851895:AVP851902 BFK851895:BFL851902 BPG851895:BPH851902 BZC851895:BZD851902 CIY851895:CIZ851902 CSU851895:CSV851902 DCQ851895:DCR851902 DMM851895:DMN851902 DWI851895:DWJ851902 EGE851895:EGF851902 EQA851895:EQB851902 EZW851895:EZX851902 FJS851895:FJT851902 FTO851895:FTP851902 GDK851895:GDL851902 GNG851895:GNH851902 GXC851895:GXD851902 HGY851895:HGZ851902 HQU851895:HQV851902 IAQ851895:IAR851902 IKM851895:IKN851902 IUI851895:IUJ851902 JEE851895:JEF851902 JOA851895:JOB851902 JXW851895:JXX851902 KHS851895:KHT851902 KRO851895:KRP851902 LBK851895:LBL851902 LLG851895:LLH851902 LVC851895:LVD851902 MEY851895:MEZ851902 MOU851895:MOV851902 MYQ851895:MYR851902 NIM851895:NIN851902 NSI851895:NSJ851902 OCE851895:OCF851902 OMA851895:OMB851902 OVW851895:OVX851902 PFS851895:PFT851902 PPO851895:PPP851902 PZK851895:PZL851902 QJG851895:QJH851902 QTC851895:QTD851902 RCY851895:RCZ851902 RMU851895:RMV851902 RWQ851895:RWR851902 SGM851895:SGN851902 SQI851895:SQJ851902 TAE851895:TAF851902 TKA851895:TKB851902 TTW851895:TTX851902 UDS851895:UDT851902 UNO851895:UNP851902 UXK851895:UXL851902 VHG851895:VHH851902 VRC851895:VRD851902 WAY851895:WAZ851902 WKU851895:WKV851902 WUQ851895:WUR851902 IE917431:IF917438 SA917431:SB917438 ABW917431:ABX917438 ALS917431:ALT917438 AVO917431:AVP917438 BFK917431:BFL917438 BPG917431:BPH917438 BZC917431:BZD917438 CIY917431:CIZ917438 CSU917431:CSV917438 DCQ917431:DCR917438 DMM917431:DMN917438 DWI917431:DWJ917438 EGE917431:EGF917438 EQA917431:EQB917438 EZW917431:EZX917438 FJS917431:FJT917438 FTO917431:FTP917438 GDK917431:GDL917438 GNG917431:GNH917438 GXC917431:GXD917438 HGY917431:HGZ917438 HQU917431:HQV917438 IAQ917431:IAR917438 IKM917431:IKN917438 IUI917431:IUJ917438 JEE917431:JEF917438 JOA917431:JOB917438 JXW917431:JXX917438 KHS917431:KHT917438 KRO917431:KRP917438 LBK917431:LBL917438 LLG917431:LLH917438 LVC917431:LVD917438 MEY917431:MEZ917438 MOU917431:MOV917438 MYQ917431:MYR917438 NIM917431:NIN917438 NSI917431:NSJ917438 OCE917431:OCF917438 OMA917431:OMB917438 OVW917431:OVX917438 PFS917431:PFT917438 PPO917431:PPP917438 PZK917431:PZL917438 QJG917431:QJH917438 QTC917431:QTD917438 RCY917431:RCZ917438 RMU917431:RMV917438 RWQ917431:RWR917438 SGM917431:SGN917438 SQI917431:SQJ917438 TAE917431:TAF917438 TKA917431:TKB917438 TTW917431:TTX917438 UDS917431:UDT917438 UNO917431:UNP917438 UXK917431:UXL917438 VHG917431:VHH917438 VRC917431:VRD917438 WAY917431:WAZ917438 WKU917431:WKV917438 WUQ917431:WUR917438 IE982967:IF982974 SA982967:SB982974 ABW982967:ABX982974 ALS982967:ALT982974 AVO982967:AVP982974 BFK982967:BFL982974 BPG982967:BPH982974 BZC982967:BZD982974 CIY982967:CIZ982974 CSU982967:CSV982974 DCQ982967:DCR982974 DMM982967:DMN982974 DWI982967:DWJ982974 EGE982967:EGF982974 EQA982967:EQB982974 EZW982967:EZX982974 FJS982967:FJT982974 FTO982967:FTP982974 GDK982967:GDL982974 GNG982967:GNH982974 GXC982967:GXD982974 HGY982967:HGZ982974 HQU982967:HQV982974 IAQ982967:IAR982974 IKM982967:IKN982974 IUI982967:IUJ982974 JEE982967:JEF982974 JOA982967:JOB982974 JXW982967:JXX982974 KHS982967:KHT982974 KRO982967:KRP982974 LBK982967:LBL982974 LLG982967:LLH982974 LVC982967:LVD982974 MEY982967:MEZ982974 MOU982967:MOV982974 MYQ982967:MYR982974 NIM982967:NIN982974 NSI982967:NSJ982974 OCE982967:OCF982974 OMA982967:OMB982974 OVW982967:OVX982974 PFS982967:PFT982974 PPO982967:PPP982974 PZK982967:PZL982974 QJG982967:QJH982974 QTC982967:QTD982974 RCY982967:RCZ982974 RMU982967:RMV982974 RWQ982967:RWR982974 SGM982967:SGN982974 SQI982967:SQJ982974 TAE982967:TAF982974 TKA982967:TKB982974 TTW982967:TTX982974 UDS982967:UDT982974 UNO982967:UNP982974 UXK982967:UXL982974 VHG982967:VHH982974 VRC982967:VRD982974 WAY982967:WAZ982974 WKU982967:WKV982974 WUQ982967:WUR982974 IE65515:IF65516 SA65515:SB65516 ABW65515:ABX65516 ALS65515:ALT65516 AVO65515:AVP65516 BFK65515:BFL65516 BPG65515:BPH65516 BZC65515:BZD65516 CIY65515:CIZ65516 CSU65515:CSV65516 DCQ65515:DCR65516 DMM65515:DMN65516 DWI65515:DWJ65516 EGE65515:EGF65516 EQA65515:EQB65516 EZW65515:EZX65516 FJS65515:FJT65516 FTO65515:FTP65516 GDK65515:GDL65516 GNG65515:GNH65516 GXC65515:GXD65516 HGY65515:HGZ65516 HQU65515:HQV65516 IAQ65515:IAR65516 IKM65515:IKN65516 IUI65515:IUJ65516 JEE65515:JEF65516 JOA65515:JOB65516 JXW65515:JXX65516 KHS65515:KHT65516 KRO65515:KRP65516 LBK65515:LBL65516 LLG65515:LLH65516 LVC65515:LVD65516 MEY65515:MEZ65516 MOU65515:MOV65516 MYQ65515:MYR65516 NIM65515:NIN65516 NSI65515:NSJ65516 OCE65515:OCF65516 OMA65515:OMB65516 OVW65515:OVX65516 PFS65515:PFT65516 PPO65515:PPP65516 PZK65515:PZL65516 QJG65515:QJH65516 QTC65515:QTD65516 RCY65515:RCZ65516 RMU65515:RMV65516 RWQ65515:RWR65516 SGM65515:SGN65516 SQI65515:SQJ65516 TAE65515:TAF65516 TKA65515:TKB65516 TTW65515:TTX65516 UDS65515:UDT65516 UNO65515:UNP65516 UXK65515:UXL65516 VHG65515:VHH65516 VRC65515:VRD65516 WAY65515:WAZ65516 WKU65515:WKV65516 WUQ65515:WUR65516 IE131051:IF131052 SA131051:SB131052 ABW131051:ABX131052 ALS131051:ALT131052 AVO131051:AVP131052 BFK131051:BFL131052 BPG131051:BPH131052 BZC131051:BZD131052 CIY131051:CIZ131052 CSU131051:CSV131052 DCQ131051:DCR131052 DMM131051:DMN131052 DWI131051:DWJ131052 EGE131051:EGF131052 EQA131051:EQB131052 EZW131051:EZX131052 FJS131051:FJT131052 FTO131051:FTP131052 GDK131051:GDL131052 GNG131051:GNH131052 GXC131051:GXD131052 HGY131051:HGZ131052 HQU131051:HQV131052 IAQ131051:IAR131052 IKM131051:IKN131052 IUI131051:IUJ131052 JEE131051:JEF131052 JOA131051:JOB131052 JXW131051:JXX131052 KHS131051:KHT131052 KRO131051:KRP131052 LBK131051:LBL131052 LLG131051:LLH131052 LVC131051:LVD131052 MEY131051:MEZ131052 MOU131051:MOV131052 MYQ131051:MYR131052 NIM131051:NIN131052 NSI131051:NSJ131052 OCE131051:OCF131052 OMA131051:OMB131052 OVW131051:OVX131052 PFS131051:PFT131052 PPO131051:PPP131052 PZK131051:PZL131052 QJG131051:QJH131052 QTC131051:QTD131052 RCY131051:RCZ131052 RMU131051:RMV131052 RWQ131051:RWR131052 SGM131051:SGN131052 SQI131051:SQJ131052 TAE131051:TAF131052 TKA131051:TKB131052 TTW131051:TTX131052 UDS131051:UDT131052 UNO131051:UNP131052 UXK131051:UXL131052 VHG131051:VHH131052 VRC131051:VRD131052 WAY131051:WAZ131052 WKU131051:WKV131052 WUQ131051:WUR131052 IE196587:IF196588 SA196587:SB196588 ABW196587:ABX196588 ALS196587:ALT196588 AVO196587:AVP196588 BFK196587:BFL196588 BPG196587:BPH196588 BZC196587:BZD196588 CIY196587:CIZ196588 CSU196587:CSV196588 DCQ196587:DCR196588 DMM196587:DMN196588 DWI196587:DWJ196588 EGE196587:EGF196588 EQA196587:EQB196588 EZW196587:EZX196588 FJS196587:FJT196588 FTO196587:FTP196588 GDK196587:GDL196588 GNG196587:GNH196588 GXC196587:GXD196588 HGY196587:HGZ196588 HQU196587:HQV196588 IAQ196587:IAR196588 IKM196587:IKN196588 IUI196587:IUJ196588 JEE196587:JEF196588 JOA196587:JOB196588 JXW196587:JXX196588 KHS196587:KHT196588 KRO196587:KRP196588 LBK196587:LBL196588 LLG196587:LLH196588 LVC196587:LVD196588 MEY196587:MEZ196588 MOU196587:MOV196588 MYQ196587:MYR196588 NIM196587:NIN196588 NSI196587:NSJ196588 OCE196587:OCF196588 OMA196587:OMB196588 OVW196587:OVX196588 PFS196587:PFT196588 PPO196587:PPP196588 PZK196587:PZL196588 QJG196587:QJH196588 QTC196587:QTD196588 RCY196587:RCZ196588 RMU196587:RMV196588 RWQ196587:RWR196588 SGM196587:SGN196588 SQI196587:SQJ196588 TAE196587:TAF196588 TKA196587:TKB196588 TTW196587:TTX196588 UDS196587:UDT196588 UNO196587:UNP196588 UXK196587:UXL196588 VHG196587:VHH196588 VRC196587:VRD196588 WAY196587:WAZ196588 WKU196587:WKV196588 WUQ196587:WUR196588 IE262123:IF262124 SA262123:SB262124 ABW262123:ABX262124 ALS262123:ALT262124 AVO262123:AVP262124 BFK262123:BFL262124 BPG262123:BPH262124 BZC262123:BZD262124 CIY262123:CIZ262124 CSU262123:CSV262124 DCQ262123:DCR262124 DMM262123:DMN262124 DWI262123:DWJ262124 EGE262123:EGF262124 EQA262123:EQB262124 EZW262123:EZX262124 FJS262123:FJT262124 FTO262123:FTP262124 GDK262123:GDL262124 GNG262123:GNH262124 GXC262123:GXD262124 HGY262123:HGZ262124 HQU262123:HQV262124 IAQ262123:IAR262124 IKM262123:IKN262124 IUI262123:IUJ262124 JEE262123:JEF262124 JOA262123:JOB262124 JXW262123:JXX262124 KHS262123:KHT262124 KRO262123:KRP262124 LBK262123:LBL262124 LLG262123:LLH262124 LVC262123:LVD262124 MEY262123:MEZ262124 MOU262123:MOV262124 MYQ262123:MYR262124 NIM262123:NIN262124 NSI262123:NSJ262124 OCE262123:OCF262124 OMA262123:OMB262124 OVW262123:OVX262124 PFS262123:PFT262124 PPO262123:PPP262124 PZK262123:PZL262124 QJG262123:QJH262124 QTC262123:QTD262124 RCY262123:RCZ262124 RMU262123:RMV262124 RWQ262123:RWR262124 SGM262123:SGN262124 SQI262123:SQJ262124 TAE262123:TAF262124 TKA262123:TKB262124 TTW262123:TTX262124 UDS262123:UDT262124 UNO262123:UNP262124 UXK262123:UXL262124 VHG262123:VHH262124 VRC262123:VRD262124 WAY262123:WAZ262124 WKU262123:WKV262124 WUQ262123:WUR262124 IE327659:IF327660 SA327659:SB327660 ABW327659:ABX327660 ALS327659:ALT327660 AVO327659:AVP327660 BFK327659:BFL327660 BPG327659:BPH327660 BZC327659:BZD327660 CIY327659:CIZ327660 CSU327659:CSV327660 DCQ327659:DCR327660 DMM327659:DMN327660 DWI327659:DWJ327660 EGE327659:EGF327660 EQA327659:EQB327660 EZW327659:EZX327660 FJS327659:FJT327660 FTO327659:FTP327660 GDK327659:GDL327660 GNG327659:GNH327660 GXC327659:GXD327660 HGY327659:HGZ327660 HQU327659:HQV327660 IAQ327659:IAR327660 IKM327659:IKN327660 IUI327659:IUJ327660 JEE327659:JEF327660 JOA327659:JOB327660 JXW327659:JXX327660 KHS327659:KHT327660 KRO327659:KRP327660 LBK327659:LBL327660 LLG327659:LLH327660 LVC327659:LVD327660 MEY327659:MEZ327660 MOU327659:MOV327660 MYQ327659:MYR327660 NIM327659:NIN327660 NSI327659:NSJ327660 OCE327659:OCF327660 OMA327659:OMB327660 OVW327659:OVX327660 PFS327659:PFT327660 PPO327659:PPP327660 PZK327659:PZL327660 QJG327659:QJH327660 QTC327659:QTD327660 RCY327659:RCZ327660 RMU327659:RMV327660 RWQ327659:RWR327660 SGM327659:SGN327660 SQI327659:SQJ327660 TAE327659:TAF327660 TKA327659:TKB327660 TTW327659:TTX327660 UDS327659:UDT327660 UNO327659:UNP327660 UXK327659:UXL327660 VHG327659:VHH327660 VRC327659:VRD327660 WAY327659:WAZ327660 WKU327659:WKV327660 WUQ327659:WUR327660 IE393195:IF393196 SA393195:SB393196 ABW393195:ABX393196 ALS393195:ALT393196 AVO393195:AVP393196 BFK393195:BFL393196 BPG393195:BPH393196 BZC393195:BZD393196 CIY393195:CIZ393196 CSU393195:CSV393196 DCQ393195:DCR393196 DMM393195:DMN393196 DWI393195:DWJ393196 EGE393195:EGF393196 EQA393195:EQB393196 EZW393195:EZX393196 FJS393195:FJT393196 FTO393195:FTP393196 GDK393195:GDL393196 GNG393195:GNH393196 GXC393195:GXD393196 HGY393195:HGZ393196 HQU393195:HQV393196 IAQ393195:IAR393196 IKM393195:IKN393196 IUI393195:IUJ393196 JEE393195:JEF393196 JOA393195:JOB393196 JXW393195:JXX393196 KHS393195:KHT393196 KRO393195:KRP393196 LBK393195:LBL393196 LLG393195:LLH393196 LVC393195:LVD393196 MEY393195:MEZ393196 MOU393195:MOV393196 MYQ393195:MYR393196 NIM393195:NIN393196 NSI393195:NSJ393196 OCE393195:OCF393196 OMA393195:OMB393196 OVW393195:OVX393196 PFS393195:PFT393196 PPO393195:PPP393196 PZK393195:PZL393196 QJG393195:QJH393196 QTC393195:QTD393196 RCY393195:RCZ393196 RMU393195:RMV393196 RWQ393195:RWR393196 SGM393195:SGN393196 SQI393195:SQJ393196 TAE393195:TAF393196 TKA393195:TKB393196 TTW393195:TTX393196 UDS393195:UDT393196 UNO393195:UNP393196 UXK393195:UXL393196 VHG393195:VHH393196 VRC393195:VRD393196 WAY393195:WAZ393196 WKU393195:WKV393196 WUQ393195:WUR393196 IE458731:IF458732 SA458731:SB458732 ABW458731:ABX458732 ALS458731:ALT458732 AVO458731:AVP458732 BFK458731:BFL458732 BPG458731:BPH458732 BZC458731:BZD458732 CIY458731:CIZ458732 CSU458731:CSV458732 DCQ458731:DCR458732 DMM458731:DMN458732 DWI458731:DWJ458732 EGE458731:EGF458732 EQA458731:EQB458732 EZW458731:EZX458732 FJS458731:FJT458732 FTO458731:FTP458732 GDK458731:GDL458732 GNG458731:GNH458732 GXC458731:GXD458732 HGY458731:HGZ458732 HQU458731:HQV458732 IAQ458731:IAR458732 IKM458731:IKN458732 IUI458731:IUJ458732 JEE458731:JEF458732 JOA458731:JOB458732 JXW458731:JXX458732 KHS458731:KHT458732 KRO458731:KRP458732 LBK458731:LBL458732 LLG458731:LLH458732 LVC458731:LVD458732 MEY458731:MEZ458732 MOU458731:MOV458732 MYQ458731:MYR458732 NIM458731:NIN458732 NSI458731:NSJ458732 OCE458731:OCF458732 OMA458731:OMB458732 OVW458731:OVX458732 PFS458731:PFT458732 PPO458731:PPP458732 PZK458731:PZL458732 QJG458731:QJH458732 QTC458731:QTD458732 RCY458731:RCZ458732 RMU458731:RMV458732 RWQ458731:RWR458732 SGM458731:SGN458732 SQI458731:SQJ458732 TAE458731:TAF458732 TKA458731:TKB458732 TTW458731:TTX458732 UDS458731:UDT458732 UNO458731:UNP458732 UXK458731:UXL458732 VHG458731:VHH458732 VRC458731:VRD458732 WAY458731:WAZ458732 WKU458731:WKV458732 WUQ458731:WUR458732 IE524267:IF524268 SA524267:SB524268 ABW524267:ABX524268 ALS524267:ALT524268 AVO524267:AVP524268 BFK524267:BFL524268 BPG524267:BPH524268 BZC524267:BZD524268 CIY524267:CIZ524268 CSU524267:CSV524268 DCQ524267:DCR524268 DMM524267:DMN524268 DWI524267:DWJ524268 EGE524267:EGF524268 EQA524267:EQB524268 EZW524267:EZX524268 FJS524267:FJT524268 FTO524267:FTP524268 GDK524267:GDL524268 GNG524267:GNH524268 GXC524267:GXD524268 HGY524267:HGZ524268 HQU524267:HQV524268 IAQ524267:IAR524268 IKM524267:IKN524268 IUI524267:IUJ524268 JEE524267:JEF524268 JOA524267:JOB524268 JXW524267:JXX524268 KHS524267:KHT524268 KRO524267:KRP524268 LBK524267:LBL524268 LLG524267:LLH524268 LVC524267:LVD524268 MEY524267:MEZ524268 MOU524267:MOV524268 MYQ524267:MYR524268 NIM524267:NIN524268 NSI524267:NSJ524268 OCE524267:OCF524268 OMA524267:OMB524268 OVW524267:OVX524268 PFS524267:PFT524268 PPO524267:PPP524268 PZK524267:PZL524268 QJG524267:QJH524268 QTC524267:QTD524268 RCY524267:RCZ524268 RMU524267:RMV524268 RWQ524267:RWR524268 SGM524267:SGN524268 SQI524267:SQJ524268 TAE524267:TAF524268 TKA524267:TKB524268 TTW524267:TTX524268 UDS524267:UDT524268 UNO524267:UNP524268 UXK524267:UXL524268 VHG524267:VHH524268 VRC524267:VRD524268 WAY524267:WAZ524268 WKU524267:WKV524268 WUQ524267:WUR524268 IE589803:IF589804 SA589803:SB589804 ABW589803:ABX589804 ALS589803:ALT589804 AVO589803:AVP589804 BFK589803:BFL589804 BPG589803:BPH589804 BZC589803:BZD589804 CIY589803:CIZ589804 CSU589803:CSV589804 DCQ589803:DCR589804 DMM589803:DMN589804 DWI589803:DWJ589804 EGE589803:EGF589804 EQA589803:EQB589804 EZW589803:EZX589804 FJS589803:FJT589804 FTO589803:FTP589804 GDK589803:GDL589804 GNG589803:GNH589804 GXC589803:GXD589804 HGY589803:HGZ589804 HQU589803:HQV589804 IAQ589803:IAR589804 IKM589803:IKN589804 IUI589803:IUJ589804 JEE589803:JEF589804 JOA589803:JOB589804 JXW589803:JXX589804 KHS589803:KHT589804 KRO589803:KRP589804 LBK589803:LBL589804 LLG589803:LLH589804 LVC589803:LVD589804 MEY589803:MEZ589804 MOU589803:MOV589804 MYQ589803:MYR589804 NIM589803:NIN589804 NSI589803:NSJ589804 OCE589803:OCF589804 OMA589803:OMB589804 OVW589803:OVX589804 PFS589803:PFT589804 PPO589803:PPP589804 PZK589803:PZL589804 QJG589803:QJH589804 QTC589803:QTD589804 RCY589803:RCZ589804 RMU589803:RMV589804 RWQ589803:RWR589804 SGM589803:SGN589804 SQI589803:SQJ589804 TAE589803:TAF589804 TKA589803:TKB589804 TTW589803:TTX589804 UDS589803:UDT589804 UNO589803:UNP589804 UXK589803:UXL589804 VHG589803:VHH589804 VRC589803:VRD589804 WAY589803:WAZ589804 WKU589803:WKV589804 WUQ589803:WUR589804 IE655339:IF655340 SA655339:SB655340 ABW655339:ABX655340 ALS655339:ALT655340 AVO655339:AVP655340 BFK655339:BFL655340 BPG655339:BPH655340 BZC655339:BZD655340 CIY655339:CIZ655340 CSU655339:CSV655340 DCQ655339:DCR655340 DMM655339:DMN655340 DWI655339:DWJ655340 EGE655339:EGF655340 EQA655339:EQB655340 EZW655339:EZX655340 FJS655339:FJT655340 FTO655339:FTP655340 GDK655339:GDL655340 GNG655339:GNH655340 GXC655339:GXD655340 HGY655339:HGZ655340 HQU655339:HQV655340 IAQ655339:IAR655340 IKM655339:IKN655340 IUI655339:IUJ655340 JEE655339:JEF655340 JOA655339:JOB655340 JXW655339:JXX655340 KHS655339:KHT655340 KRO655339:KRP655340 LBK655339:LBL655340 LLG655339:LLH655340 LVC655339:LVD655340 MEY655339:MEZ655340 MOU655339:MOV655340 MYQ655339:MYR655340 NIM655339:NIN655340 NSI655339:NSJ655340 OCE655339:OCF655340 OMA655339:OMB655340 OVW655339:OVX655340 PFS655339:PFT655340 PPO655339:PPP655340 PZK655339:PZL655340 QJG655339:QJH655340 QTC655339:QTD655340 RCY655339:RCZ655340 RMU655339:RMV655340 RWQ655339:RWR655340 SGM655339:SGN655340 SQI655339:SQJ655340 TAE655339:TAF655340 TKA655339:TKB655340 TTW655339:TTX655340 UDS655339:UDT655340 UNO655339:UNP655340 UXK655339:UXL655340 VHG655339:VHH655340 VRC655339:VRD655340 WAY655339:WAZ655340 WKU655339:WKV655340 WUQ655339:WUR655340 IE720875:IF720876 SA720875:SB720876 ABW720875:ABX720876 ALS720875:ALT720876 AVO720875:AVP720876 BFK720875:BFL720876 BPG720875:BPH720876 BZC720875:BZD720876 CIY720875:CIZ720876 CSU720875:CSV720876 DCQ720875:DCR720876 DMM720875:DMN720876 DWI720875:DWJ720876 EGE720875:EGF720876 EQA720875:EQB720876 EZW720875:EZX720876 FJS720875:FJT720876 FTO720875:FTP720876 GDK720875:GDL720876 GNG720875:GNH720876 GXC720875:GXD720876 HGY720875:HGZ720876 HQU720875:HQV720876 IAQ720875:IAR720876 IKM720875:IKN720876 IUI720875:IUJ720876 JEE720875:JEF720876 JOA720875:JOB720876 JXW720875:JXX720876 KHS720875:KHT720876 KRO720875:KRP720876 LBK720875:LBL720876 LLG720875:LLH720876 LVC720875:LVD720876 MEY720875:MEZ720876 MOU720875:MOV720876 MYQ720875:MYR720876 NIM720875:NIN720876 NSI720875:NSJ720876 OCE720875:OCF720876 OMA720875:OMB720876 OVW720875:OVX720876 PFS720875:PFT720876 PPO720875:PPP720876 PZK720875:PZL720876 QJG720875:QJH720876 QTC720875:QTD720876 RCY720875:RCZ720876 RMU720875:RMV720876 RWQ720875:RWR720876 SGM720875:SGN720876 SQI720875:SQJ720876 TAE720875:TAF720876 TKA720875:TKB720876 TTW720875:TTX720876 UDS720875:UDT720876 UNO720875:UNP720876 UXK720875:UXL720876 VHG720875:VHH720876 VRC720875:VRD720876 WAY720875:WAZ720876 WKU720875:WKV720876 WUQ720875:WUR720876 IE786411:IF786412 SA786411:SB786412 ABW786411:ABX786412 ALS786411:ALT786412 AVO786411:AVP786412 BFK786411:BFL786412 BPG786411:BPH786412 BZC786411:BZD786412 CIY786411:CIZ786412 CSU786411:CSV786412 DCQ786411:DCR786412 DMM786411:DMN786412 DWI786411:DWJ786412 EGE786411:EGF786412 EQA786411:EQB786412 EZW786411:EZX786412 FJS786411:FJT786412 FTO786411:FTP786412 GDK786411:GDL786412 GNG786411:GNH786412 GXC786411:GXD786412 HGY786411:HGZ786412 HQU786411:HQV786412 IAQ786411:IAR786412 IKM786411:IKN786412 IUI786411:IUJ786412 JEE786411:JEF786412 JOA786411:JOB786412 JXW786411:JXX786412 KHS786411:KHT786412 KRO786411:KRP786412 LBK786411:LBL786412 LLG786411:LLH786412 LVC786411:LVD786412 MEY786411:MEZ786412 MOU786411:MOV786412 MYQ786411:MYR786412 NIM786411:NIN786412 NSI786411:NSJ786412 OCE786411:OCF786412 OMA786411:OMB786412 OVW786411:OVX786412 PFS786411:PFT786412 PPO786411:PPP786412 PZK786411:PZL786412 QJG786411:QJH786412 QTC786411:QTD786412 RCY786411:RCZ786412 RMU786411:RMV786412 RWQ786411:RWR786412 SGM786411:SGN786412 SQI786411:SQJ786412 TAE786411:TAF786412 TKA786411:TKB786412 TTW786411:TTX786412 UDS786411:UDT786412 UNO786411:UNP786412 UXK786411:UXL786412 VHG786411:VHH786412 VRC786411:VRD786412 WAY786411:WAZ786412 WKU786411:WKV786412 WUQ786411:WUR786412 IE851947:IF851948 SA851947:SB851948 ABW851947:ABX851948 ALS851947:ALT851948 AVO851947:AVP851948 BFK851947:BFL851948 BPG851947:BPH851948 BZC851947:BZD851948 CIY851947:CIZ851948 CSU851947:CSV851948 DCQ851947:DCR851948 DMM851947:DMN851948 DWI851947:DWJ851948 EGE851947:EGF851948 EQA851947:EQB851948 EZW851947:EZX851948 FJS851947:FJT851948 FTO851947:FTP851948 GDK851947:GDL851948 GNG851947:GNH851948 GXC851947:GXD851948 HGY851947:HGZ851948 HQU851947:HQV851948 IAQ851947:IAR851948 IKM851947:IKN851948 IUI851947:IUJ851948 JEE851947:JEF851948 JOA851947:JOB851948 JXW851947:JXX851948 KHS851947:KHT851948 KRO851947:KRP851948 LBK851947:LBL851948 LLG851947:LLH851948 LVC851947:LVD851948 MEY851947:MEZ851948 MOU851947:MOV851948 MYQ851947:MYR851948 NIM851947:NIN851948 NSI851947:NSJ851948 OCE851947:OCF851948 OMA851947:OMB851948 OVW851947:OVX851948 PFS851947:PFT851948 PPO851947:PPP851948 PZK851947:PZL851948 QJG851947:QJH851948 QTC851947:QTD851948 RCY851947:RCZ851948 RMU851947:RMV851948 RWQ851947:RWR851948 SGM851947:SGN851948 SQI851947:SQJ851948 TAE851947:TAF851948 TKA851947:TKB851948 TTW851947:TTX851948 UDS851947:UDT851948 UNO851947:UNP851948 UXK851947:UXL851948 VHG851947:VHH851948 VRC851947:VRD851948 WAY851947:WAZ851948 WKU851947:WKV851948 WUQ851947:WUR851948 IE917483:IF917484 SA917483:SB917484 ABW917483:ABX917484 ALS917483:ALT917484 AVO917483:AVP917484 BFK917483:BFL917484 BPG917483:BPH917484 BZC917483:BZD917484 CIY917483:CIZ917484 CSU917483:CSV917484 DCQ917483:DCR917484 DMM917483:DMN917484 DWI917483:DWJ917484 EGE917483:EGF917484 EQA917483:EQB917484 EZW917483:EZX917484 FJS917483:FJT917484 FTO917483:FTP917484 GDK917483:GDL917484 GNG917483:GNH917484 GXC917483:GXD917484 HGY917483:HGZ917484 HQU917483:HQV917484 IAQ917483:IAR917484 IKM917483:IKN917484 IUI917483:IUJ917484 JEE917483:JEF917484 JOA917483:JOB917484 JXW917483:JXX917484 KHS917483:KHT917484 KRO917483:KRP917484 LBK917483:LBL917484 LLG917483:LLH917484 LVC917483:LVD917484 MEY917483:MEZ917484 MOU917483:MOV917484 MYQ917483:MYR917484 NIM917483:NIN917484 NSI917483:NSJ917484 OCE917483:OCF917484 OMA917483:OMB917484 OVW917483:OVX917484 PFS917483:PFT917484 PPO917483:PPP917484 PZK917483:PZL917484 QJG917483:QJH917484 QTC917483:QTD917484 RCY917483:RCZ917484 RMU917483:RMV917484 RWQ917483:RWR917484 SGM917483:SGN917484 SQI917483:SQJ917484 TAE917483:TAF917484 TKA917483:TKB917484 TTW917483:TTX917484 UDS917483:UDT917484 UNO917483:UNP917484 UXK917483:UXL917484 VHG917483:VHH917484 VRC917483:VRD917484 WAY917483:WAZ917484 WKU917483:WKV917484 WUQ917483:WUR917484 IE983019:IF983020 SA983019:SB983020 ABW983019:ABX983020 ALS983019:ALT983020 AVO983019:AVP983020 BFK983019:BFL983020 BPG983019:BPH983020 BZC983019:BZD983020 CIY983019:CIZ983020 CSU983019:CSV983020 DCQ983019:DCR983020 DMM983019:DMN983020 DWI983019:DWJ983020 EGE983019:EGF983020 EQA983019:EQB983020 EZW983019:EZX983020 FJS983019:FJT983020 FTO983019:FTP983020 GDK983019:GDL983020 GNG983019:GNH983020 GXC983019:GXD983020 HGY983019:HGZ983020 HQU983019:HQV983020 IAQ983019:IAR983020 IKM983019:IKN983020 IUI983019:IUJ983020 JEE983019:JEF983020 JOA983019:JOB983020 JXW983019:JXX983020 KHS983019:KHT983020 KRO983019:KRP983020 LBK983019:LBL983020 LLG983019:LLH983020 LVC983019:LVD983020 MEY983019:MEZ983020 MOU983019:MOV983020 MYQ983019:MYR983020 NIM983019:NIN983020 NSI983019:NSJ983020 OCE983019:OCF983020 OMA983019:OMB983020 OVW983019:OVX983020 PFS983019:PFT983020 PPO983019:PPP983020 PZK983019:PZL983020 QJG983019:QJH983020 QTC983019:QTD983020 RCY983019:RCZ983020 RMU983019:RMV983020 RWQ983019:RWR983020 SGM983019:SGN983020 SQI983019:SQJ983020 TAE983019:TAF983020 TKA983019:TKB983020 TTW983019:TTX983020 UDS983019:UDT983020 UNO983019:UNP983020 UXK983019:UXL983020 VHG983019:VHH983020 VRC983019:VRD983020 WAY983019:WAZ983020 WKU983019:WKV983020 WUQ983019:WUR983020 IE65481:IF65483 SA65481:SB65483 ABW65481:ABX65483 ALS65481:ALT65483 AVO65481:AVP65483 BFK65481:BFL65483 BPG65481:BPH65483 BZC65481:BZD65483 CIY65481:CIZ65483 CSU65481:CSV65483 DCQ65481:DCR65483 DMM65481:DMN65483 DWI65481:DWJ65483 EGE65481:EGF65483 EQA65481:EQB65483 EZW65481:EZX65483 FJS65481:FJT65483 FTO65481:FTP65483 GDK65481:GDL65483 GNG65481:GNH65483 GXC65481:GXD65483 HGY65481:HGZ65483 HQU65481:HQV65483 IAQ65481:IAR65483 IKM65481:IKN65483 IUI65481:IUJ65483 JEE65481:JEF65483 JOA65481:JOB65483 JXW65481:JXX65483 KHS65481:KHT65483 KRO65481:KRP65483 LBK65481:LBL65483 LLG65481:LLH65483 LVC65481:LVD65483 MEY65481:MEZ65483 MOU65481:MOV65483 MYQ65481:MYR65483 NIM65481:NIN65483 NSI65481:NSJ65483 OCE65481:OCF65483 OMA65481:OMB65483 OVW65481:OVX65483 PFS65481:PFT65483 PPO65481:PPP65483 PZK65481:PZL65483 QJG65481:QJH65483 QTC65481:QTD65483 RCY65481:RCZ65483 RMU65481:RMV65483 RWQ65481:RWR65483 SGM65481:SGN65483 SQI65481:SQJ65483 TAE65481:TAF65483 TKA65481:TKB65483 TTW65481:TTX65483 UDS65481:UDT65483 UNO65481:UNP65483 UXK65481:UXL65483 VHG65481:VHH65483 VRC65481:VRD65483 WAY65481:WAZ65483 WKU65481:WKV65483 WUQ65481:WUR65483 IE131017:IF131019 SA131017:SB131019 ABW131017:ABX131019 ALS131017:ALT131019 AVO131017:AVP131019 BFK131017:BFL131019 BPG131017:BPH131019 BZC131017:BZD131019 CIY131017:CIZ131019 CSU131017:CSV131019 DCQ131017:DCR131019 DMM131017:DMN131019 DWI131017:DWJ131019 EGE131017:EGF131019 EQA131017:EQB131019 EZW131017:EZX131019 FJS131017:FJT131019 FTO131017:FTP131019 GDK131017:GDL131019 GNG131017:GNH131019 GXC131017:GXD131019 HGY131017:HGZ131019 HQU131017:HQV131019 IAQ131017:IAR131019 IKM131017:IKN131019 IUI131017:IUJ131019 JEE131017:JEF131019 JOA131017:JOB131019 JXW131017:JXX131019 KHS131017:KHT131019 KRO131017:KRP131019 LBK131017:LBL131019 LLG131017:LLH131019 LVC131017:LVD131019 MEY131017:MEZ131019 MOU131017:MOV131019 MYQ131017:MYR131019 NIM131017:NIN131019 NSI131017:NSJ131019 OCE131017:OCF131019 OMA131017:OMB131019 OVW131017:OVX131019 PFS131017:PFT131019 PPO131017:PPP131019 PZK131017:PZL131019 QJG131017:QJH131019 QTC131017:QTD131019 RCY131017:RCZ131019 RMU131017:RMV131019 RWQ131017:RWR131019 SGM131017:SGN131019 SQI131017:SQJ131019 TAE131017:TAF131019 TKA131017:TKB131019 TTW131017:TTX131019 UDS131017:UDT131019 UNO131017:UNP131019 UXK131017:UXL131019 VHG131017:VHH131019 VRC131017:VRD131019 WAY131017:WAZ131019 WKU131017:WKV131019 WUQ131017:WUR131019 IE196553:IF196555 SA196553:SB196555 ABW196553:ABX196555 ALS196553:ALT196555 AVO196553:AVP196555 BFK196553:BFL196555 BPG196553:BPH196555 BZC196553:BZD196555 CIY196553:CIZ196555 CSU196553:CSV196555 DCQ196553:DCR196555 DMM196553:DMN196555 DWI196553:DWJ196555 EGE196553:EGF196555 EQA196553:EQB196555 EZW196553:EZX196555 FJS196553:FJT196555 FTO196553:FTP196555 GDK196553:GDL196555 GNG196553:GNH196555 GXC196553:GXD196555 HGY196553:HGZ196555 HQU196553:HQV196555 IAQ196553:IAR196555 IKM196553:IKN196555 IUI196553:IUJ196555 JEE196553:JEF196555 JOA196553:JOB196555 JXW196553:JXX196555 KHS196553:KHT196555 KRO196553:KRP196555 LBK196553:LBL196555 LLG196553:LLH196555 LVC196553:LVD196555 MEY196553:MEZ196555 MOU196553:MOV196555 MYQ196553:MYR196555 NIM196553:NIN196555 NSI196553:NSJ196555 OCE196553:OCF196555 OMA196553:OMB196555 OVW196553:OVX196555 PFS196553:PFT196555 PPO196553:PPP196555 PZK196553:PZL196555 QJG196553:QJH196555 QTC196553:QTD196555 RCY196553:RCZ196555 RMU196553:RMV196555 RWQ196553:RWR196555 SGM196553:SGN196555 SQI196553:SQJ196555 TAE196553:TAF196555 TKA196553:TKB196555 TTW196553:TTX196555 UDS196553:UDT196555 UNO196553:UNP196555 UXK196553:UXL196555 VHG196553:VHH196555 VRC196553:VRD196555 WAY196553:WAZ196555 WKU196553:WKV196555 WUQ196553:WUR196555 IE262089:IF262091 SA262089:SB262091 ABW262089:ABX262091 ALS262089:ALT262091 AVO262089:AVP262091 BFK262089:BFL262091 BPG262089:BPH262091 BZC262089:BZD262091 CIY262089:CIZ262091 CSU262089:CSV262091 DCQ262089:DCR262091 DMM262089:DMN262091 DWI262089:DWJ262091 EGE262089:EGF262091 EQA262089:EQB262091 EZW262089:EZX262091 FJS262089:FJT262091 FTO262089:FTP262091 GDK262089:GDL262091 GNG262089:GNH262091 GXC262089:GXD262091 HGY262089:HGZ262091 HQU262089:HQV262091 IAQ262089:IAR262091 IKM262089:IKN262091 IUI262089:IUJ262091 JEE262089:JEF262091 JOA262089:JOB262091 JXW262089:JXX262091 KHS262089:KHT262091 KRO262089:KRP262091 LBK262089:LBL262091 LLG262089:LLH262091 LVC262089:LVD262091 MEY262089:MEZ262091 MOU262089:MOV262091 MYQ262089:MYR262091 NIM262089:NIN262091 NSI262089:NSJ262091 OCE262089:OCF262091 OMA262089:OMB262091 OVW262089:OVX262091 PFS262089:PFT262091 PPO262089:PPP262091 PZK262089:PZL262091 QJG262089:QJH262091 QTC262089:QTD262091 RCY262089:RCZ262091 RMU262089:RMV262091 RWQ262089:RWR262091 SGM262089:SGN262091 SQI262089:SQJ262091 TAE262089:TAF262091 TKA262089:TKB262091 TTW262089:TTX262091 UDS262089:UDT262091 UNO262089:UNP262091 UXK262089:UXL262091 VHG262089:VHH262091 VRC262089:VRD262091 WAY262089:WAZ262091 WKU262089:WKV262091 WUQ262089:WUR262091 IE327625:IF327627 SA327625:SB327627 ABW327625:ABX327627 ALS327625:ALT327627 AVO327625:AVP327627 BFK327625:BFL327627 BPG327625:BPH327627 BZC327625:BZD327627 CIY327625:CIZ327627 CSU327625:CSV327627 DCQ327625:DCR327627 DMM327625:DMN327627 DWI327625:DWJ327627 EGE327625:EGF327627 EQA327625:EQB327627 EZW327625:EZX327627 FJS327625:FJT327627 FTO327625:FTP327627 GDK327625:GDL327627 GNG327625:GNH327627 GXC327625:GXD327627 HGY327625:HGZ327627 HQU327625:HQV327627 IAQ327625:IAR327627 IKM327625:IKN327627 IUI327625:IUJ327627 JEE327625:JEF327627 JOA327625:JOB327627 JXW327625:JXX327627 KHS327625:KHT327627 KRO327625:KRP327627 LBK327625:LBL327627 LLG327625:LLH327627 LVC327625:LVD327627 MEY327625:MEZ327627 MOU327625:MOV327627 MYQ327625:MYR327627 NIM327625:NIN327627 NSI327625:NSJ327627 OCE327625:OCF327627 OMA327625:OMB327627 OVW327625:OVX327627 PFS327625:PFT327627 PPO327625:PPP327627 PZK327625:PZL327627 QJG327625:QJH327627 QTC327625:QTD327627 RCY327625:RCZ327627 RMU327625:RMV327627 RWQ327625:RWR327627 SGM327625:SGN327627 SQI327625:SQJ327627 TAE327625:TAF327627 TKA327625:TKB327627 TTW327625:TTX327627 UDS327625:UDT327627 UNO327625:UNP327627 UXK327625:UXL327627 VHG327625:VHH327627 VRC327625:VRD327627 WAY327625:WAZ327627 WKU327625:WKV327627 WUQ327625:WUR327627 IE393161:IF393163 SA393161:SB393163 ABW393161:ABX393163 ALS393161:ALT393163 AVO393161:AVP393163 BFK393161:BFL393163 BPG393161:BPH393163 BZC393161:BZD393163 CIY393161:CIZ393163 CSU393161:CSV393163 DCQ393161:DCR393163 DMM393161:DMN393163 DWI393161:DWJ393163 EGE393161:EGF393163 EQA393161:EQB393163 EZW393161:EZX393163 FJS393161:FJT393163 FTO393161:FTP393163 GDK393161:GDL393163 GNG393161:GNH393163 GXC393161:GXD393163 HGY393161:HGZ393163 HQU393161:HQV393163 IAQ393161:IAR393163 IKM393161:IKN393163 IUI393161:IUJ393163 JEE393161:JEF393163 JOA393161:JOB393163 JXW393161:JXX393163 KHS393161:KHT393163 KRO393161:KRP393163 LBK393161:LBL393163 LLG393161:LLH393163 LVC393161:LVD393163 MEY393161:MEZ393163 MOU393161:MOV393163 MYQ393161:MYR393163 NIM393161:NIN393163 NSI393161:NSJ393163 OCE393161:OCF393163 OMA393161:OMB393163 OVW393161:OVX393163 PFS393161:PFT393163 PPO393161:PPP393163 PZK393161:PZL393163 QJG393161:QJH393163 QTC393161:QTD393163 RCY393161:RCZ393163 RMU393161:RMV393163 RWQ393161:RWR393163 SGM393161:SGN393163 SQI393161:SQJ393163 TAE393161:TAF393163 TKA393161:TKB393163 TTW393161:TTX393163 UDS393161:UDT393163 UNO393161:UNP393163 UXK393161:UXL393163 VHG393161:VHH393163 VRC393161:VRD393163 WAY393161:WAZ393163 WKU393161:WKV393163 WUQ393161:WUR393163 IE458697:IF458699 SA458697:SB458699 ABW458697:ABX458699 ALS458697:ALT458699 AVO458697:AVP458699 BFK458697:BFL458699 BPG458697:BPH458699 BZC458697:BZD458699 CIY458697:CIZ458699 CSU458697:CSV458699 DCQ458697:DCR458699 DMM458697:DMN458699 DWI458697:DWJ458699 EGE458697:EGF458699 EQA458697:EQB458699 EZW458697:EZX458699 FJS458697:FJT458699 FTO458697:FTP458699 GDK458697:GDL458699 GNG458697:GNH458699 GXC458697:GXD458699 HGY458697:HGZ458699 HQU458697:HQV458699 IAQ458697:IAR458699 IKM458697:IKN458699 IUI458697:IUJ458699 JEE458697:JEF458699 JOA458697:JOB458699 JXW458697:JXX458699 KHS458697:KHT458699 KRO458697:KRP458699 LBK458697:LBL458699 LLG458697:LLH458699 LVC458697:LVD458699 MEY458697:MEZ458699 MOU458697:MOV458699 MYQ458697:MYR458699 NIM458697:NIN458699 NSI458697:NSJ458699 OCE458697:OCF458699 OMA458697:OMB458699 OVW458697:OVX458699 PFS458697:PFT458699 PPO458697:PPP458699 PZK458697:PZL458699 QJG458697:QJH458699 QTC458697:QTD458699 RCY458697:RCZ458699 RMU458697:RMV458699 RWQ458697:RWR458699 SGM458697:SGN458699 SQI458697:SQJ458699 TAE458697:TAF458699 TKA458697:TKB458699 TTW458697:TTX458699 UDS458697:UDT458699 UNO458697:UNP458699 UXK458697:UXL458699 VHG458697:VHH458699 VRC458697:VRD458699 WAY458697:WAZ458699 WKU458697:WKV458699 WUQ458697:WUR458699 IE524233:IF524235 SA524233:SB524235 ABW524233:ABX524235 ALS524233:ALT524235 AVO524233:AVP524235 BFK524233:BFL524235 BPG524233:BPH524235 BZC524233:BZD524235 CIY524233:CIZ524235 CSU524233:CSV524235 DCQ524233:DCR524235 DMM524233:DMN524235 DWI524233:DWJ524235 EGE524233:EGF524235 EQA524233:EQB524235 EZW524233:EZX524235 FJS524233:FJT524235 FTO524233:FTP524235 GDK524233:GDL524235 GNG524233:GNH524235 GXC524233:GXD524235 HGY524233:HGZ524235 HQU524233:HQV524235 IAQ524233:IAR524235 IKM524233:IKN524235 IUI524233:IUJ524235 JEE524233:JEF524235 JOA524233:JOB524235 JXW524233:JXX524235 KHS524233:KHT524235 KRO524233:KRP524235 LBK524233:LBL524235 LLG524233:LLH524235 LVC524233:LVD524235 MEY524233:MEZ524235 MOU524233:MOV524235 MYQ524233:MYR524235 NIM524233:NIN524235 NSI524233:NSJ524235 OCE524233:OCF524235 OMA524233:OMB524235 OVW524233:OVX524235 PFS524233:PFT524235 PPO524233:PPP524235 PZK524233:PZL524235 QJG524233:QJH524235 QTC524233:QTD524235 RCY524233:RCZ524235 RMU524233:RMV524235 RWQ524233:RWR524235 SGM524233:SGN524235 SQI524233:SQJ524235 TAE524233:TAF524235 TKA524233:TKB524235 TTW524233:TTX524235 UDS524233:UDT524235 UNO524233:UNP524235 UXK524233:UXL524235 VHG524233:VHH524235 VRC524233:VRD524235 WAY524233:WAZ524235 WKU524233:WKV524235 WUQ524233:WUR524235 IE589769:IF589771 SA589769:SB589771 ABW589769:ABX589771 ALS589769:ALT589771 AVO589769:AVP589771 BFK589769:BFL589771 BPG589769:BPH589771 BZC589769:BZD589771 CIY589769:CIZ589771 CSU589769:CSV589771 DCQ589769:DCR589771 DMM589769:DMN589771 DWI589769:DWJ589771 EGE589769:EGF589771 EQA589769:EQB589771 EZW589769:EZX589771 FJS589769:FJT589771 FTO589769:FTP589771 GDK589769:GDL589771 GNG589769:GNH589771 GXC589769:GXD589771 HGY589769:HGZ589771 HQU589769:HQV589771 IAQ589769:IAR589771 IKM589769:IKN589771 IUI589769:IUJ589771 JEE589769:JEF589771 JOA589769:JOB589771 JXW589769:JXX589771 KHS589769:KHT589771 KRO589769:KRP589771 LBK589769:LBL589771 LLG589769:LLH589771 LVC589769:LVD589771 MEY589769:MEZ589771 MOU589769:MOV589771 MYQ589769:MYR589771 NIM589769:NIN589771 NSI589769:NSJ589771 OCE589769:OCF589771 OMA589769:OMB589771 OVW589769:OVX589771 PFS589769:PFT589771 PPO589769:PPP589771 PZK589769:PZL589771 QJG589769:QJH589771 QTC589769:QTD589771 RCY589769:RCZ589771 RMU589769:RMV589771 RWQ589769:RWR589771 SGM589769:SGN589771 SQI589769:SQJ589771 TAE589769:TAF589771 TKA589769:TKB589771 TTW589769:TTX589771 UDS589769:UDT589771 UNO589769:UNP589771 UXK589769:UXL589771 VHG589769:VHH589771 VRC589769:VRD589771 WAY589769:WAZ589771 WKU589769:WKV589771 WUQ589769:WUR589771 IE655305:IF655307 SA655305:SB655307 ABW655305:ABX655307 ALS655305:ALT655307 AVO655305:AVP655307 BFK655305:BFL655307 BPG655305:BPH655307 BZC655305:BZD655307 CIY655305:CIZ655307 CSU655305:CSV655307 DCQ655305:DCR655307 DMM655305:DMN655307 DWI655305:DWJ655307 EGE655305:EGF655307 EQA655305:EQB655307 EZW655305:EZX655307 FJS655305:FJT655307 FTO655305:FTP655307 GDK655305:GDL655307 GNG655305:GNH655307 GXC655305:GXD655307 HGY655305:HGZ655307 HQU655305:HQV655307 IAQ655305:IAR655307 IKM655305:IKN655307 IUI655305:IUJ655307 JEE655305:JEF655307 JOA655305:JOB655307 JXW655305:JXX655307 KHS655305:KHT655307 KRO655305:KRP655307 LBK655305:LBL655307 LLG655305:LLH655307 LVC655305:LVD655307 MEY655305:MEZ655307 MOU655305:MOV655307 MYQ655305:MYR655307 NIM655305:NIN655307 NSI655305:NSJ655307 OCE655305:OCF655307 OMA655305:OMB655307 OVW655305:OVX655307 PFS655305:PFT655307 PPO655305:PPP655307 PZK655305:PZL655307 QJG655305:QJH655307 QTC655305:QTD655307 RCY655305:RCZ655307 RMU655305:RMV655307 RWQ655305:RWR655307 SGM655305:SGN655307 SQI655305:SQJ655307 TAE655305:TAF655307 TKA655305:TKB655307 TTW655305:TTX655307 UDS655305:UDT655307 UNO655305:UNP655307 UXK655305:UXL655307 VHG655305:VHH655307 VRC655305:VRD655307 WAY655305:WAZ655307 WKU655305:WKV655307 WUQ655305:WUR655307 IE720841:IF720843 SA720841:SB720843 ABW720841:ABX720843 ALS720841:ALT720843 AVO720841:AVP720843 BFK720841:BFL720843 BPG720841:BPH720843 BZC720841:BZD720843 CIY720841:CIZ720843 CSU720841:CSV720843 DCQ720841:DCR720843 DMM720841:DMN720843 DWI720841:DWJ720843 EGE720841:EGF720843 EQA720841:EQB720843 EZW720841:EZX720843 FJS720841:FJT720843 FTO720841:FTP720843 GDK720841:GDL720843 GNG720841:GNH720843 GXC720841:GXD720843 HGY720841:HGZ720843 HQU720841:HQV720843 IAQ720841:IAR720843 IKM720841:IKN720843 IUI720841:IUJ720843 JEE720841:JEF720843 JOA720841:JOB720843 JXW720841:JXX720843 KHS720841:KHT720843 KRO720841:KRP720843 LBK720841:LBL720843 LLG720841:LLH720843 LVC720841:LVD720843 MEY720841:MEZ720843 MOU720841:MOV720843 MYQ720841:MYR720843 NIM720841:NIN720843 NSI720841:NSJ720843 OCE720841:OCF720843 OMA720841:OMB720843 OVW720841:OVX720843 PFS720841:PFT720843 PPO720841:PPP720843 PZK720841:PZL720843 QJG720841:QJH720843 QTC720841:QTD720843 RCY720841:RCZ720843 RMU720841:RMV720843 RWQ720841:RWR720843 SGM720841:SGN720843 SQI720841:SQJ720843 TAE720841:TAF720843 TKA720841:TKB720843 TTW720841:TTX720843 UDS720841:UDT720843 UNO720841:UNP720843 UXK720841:UXL720843 VHG720841:VHH720843 VRC720841:VRD720843 WAY720841:WAZ720843 WKU720841:WKV720843 WUQ720841:WUR720843 IE786377:IF786379 SA786377:SB786379 ABW786377:ABX786379 ALS786377:ALT786379 AVO786377:AVP786379 BFK786377:BFL786379 BPG786377:BPH786379 BZC786377:BZD786379 CIY786377:CIZ786379 CSU786377:CSV786379 DCQ786377:DCR786379 DMM786377:DMN786379 DWI786377:DWJ786379 EGE786377:EGF786379 EQA786377:EQB786379 EZW786377:EZX786379 FJS786377:FJT786379 FTO786377:FTP786379 GDK786377:GDL786379 GNG786377:GNH786379 GXC786377:GXD786379 HGY786377:HGZ786379 HQU786377:HQV786379 IAQ786377:IAR786379 IKM786377:IKN786379 IUI786377:IUJ786379 JEE786377:JEF786379 JOA786377:JOB786379 JXW786377:JXX786379 KHS786377:KHT786379 KRO786377:KRP786379 LBK786377:LBL786379 LLG786377:LLH786379 LVC786377:LVD786379 MEY786377:MEZ786379 MOU786377:MOV786379 MYQ786377:MYR786379 NIM786377:NIN786379 NSI786377:NSJ786379 OCE786377:OCF786379 OMA786377:OMB786379 OVW786377:OVX786379 PFS786377:PFT786379 PPO786377:PPP786379 PZK786377:PZL786379 QJG786377:QJH786379 QTC786377:QTD786379 RCY786377:RCZ786379 RMU786377:RMV786379 RWQ786377:RWR786379 SGM786377:SGN786379 SQI786377:SQJ786379 TAE786377:TAF786379 TKA786377:TKB786379 TTW786377:TTX786379 UDS786377:UDT786379 UNO786377:UNP786379 UXK786377:UXL786379 VHG786377:VHH786379 VRC786377:VRD786379 WAY786377:WAZ786379 WKU786377:WKV786379 WUQ786377:WUR786379 IE851913:IF851915 SA851913:SB851915 ABW851913:ABX851915 ALS851913:ALT851915 AVO851913:AVP851915 BFK851913:BFL851915 BPG851913:BPH851915 BZC851913:BZD851915 CIY851913:CIZ851915 CSU851913:CSV851915 DCQ851913:DCR851915 DMM851913:DMN851915 DWI851913:DWJ851915 EGE851913:EGF851915 EQA851913:EQB851915 EZW851913:EZX851915 FJS851913:FJT851915 FTO851913:FTP851915 GDK851913:GDL851915 GNG851913:GNH851915 GXC851913:GXD851915 HGY851913:HGZ851915 HQU851913:HQV851915 IAQ851913:IAR851915 IKM851913:IKN851915 IUI851913:IUJ851915 JEE851913:JEF851915 JOA851913:JOB851915 JXW851913:JXX851915 KHS851913:KHT851915 KRO851913:KRP851915 LBK851913:LBL851915 LLG851913:LLH851915 LVC851913:LVD851915 MEY851913:MEZ851915 MOU851913:MOV851915 MYQ851913:MYR851915 NIM851913:NIN851915 NSI851913:NSJ851915 OCE851913:OCF851915 OMA851913:OMB851915 OVW851913:OVX851915 PFS851913:PFT851915 PPO851913:PPP851915 PZK851913:PZL851915 QJG851913:QJH851915 QTC851913:QTD851915 RCY851913:RCZ851915 RMU851913:RMV851915 RWQ851913:RWR851915 SGM851913:SGN851915 SQI851913:SQJ851915 TAE851913:TAF851915 TKA851913:TKB851915 TTW851913:TTX851915 UDS851913:UDT851915 UNO851913:UNP851915 UXK851913:UXL851915 VHG851913:VHH851915 VRC851913:VRD851915 WAY851913:WAZ851915 WKU851913:WKV851915 WUQ851913:WUR851915 IE917449:IF917451 SA917449:SB917451 ABW917449:ABX917451 ALS917449:ALT917451 AVO917449:AVP917451 BFK917449:BFL917451 BPG917449:BPH917451 BZC917449:BZD917451 CIY917449:CIZ917451 CSU917449:CSV917451 DCQ917449:DCR917451 DMM917449:DMN917451 DWI917449:DWJ917451 EGE917449:EGF917451 EQA917449:EQB917451 EZW917449:EZX917451 FJS917449:FJT917451 FTO917449:FTP917451 GDK917449:GDL917451 GNG917449:GNH917451 GXC917449:GXD917451 HGY917449:HGZ917451 HQU917449:HQV917451 IAQ917449:IAR917451 IKM917449:IKN917451 IUI917449:IUJ917451 JEE917449:JEF917451 JOA917449:JOB917451 JXW917449:JXX917451 KHS917449:KHT917451 KRO917449:KRP917451 LBK917449:LBL917451 LLG917449:LLH917451 LVC917449:LVD917451 MEY917449:MEZ917451 MOU917449:MOV917451 MYQ917449:MYR917451 NIM917449:NIN917451 NSI917449:NSJ917451 OCE917449:OCF917451 OMA917449:OMB917451 OVW917449:OVX917451 PFS917449:PFT917451 PPO917449:PPP917451 PZK917449:PZL917451 QJG917449:QJH917451 QTC917449:QTD917451 RCY917449:RCZ917451 RMU917449:RMV917451 RWQ917449:RWR917451 SGM917449:SGN917451 SQI917449:SQJ917451 TAE917449:TAF917451 TKA917449:TKB917451 TTW917449:TTX917451 UDS917449:UDT917451 UNO917449:UNP917451 UXK917449:UXL917451 VHG917449:VHH917451 VRC917449:VRD917451 WAY917449:WAZ917451 WKU917449:WKV917451 WUQ917449:WUR917451 IE982985:IF982987 SA982985:SB982987 ABW982985:ABX982987 ALS982985:ALT982987 AVO982985:AVP982987 BFK982985:BFL982987 BPG982985:BPH982987 BZC982985:BZD982987 CIY982985:CIZ982987 CSU982985:CSV982987 DCQ982985:DCR982987 DMM982985:DMN982987 DWI982985:DWJ982987 EGE982985:EGF982987 EQA982985:EQB982987 EZW982985:EZX982987 FJS982985:FJT982987 FTO982985:FTP982987 GDK982985:GDL982987 GNG982985:GNH982987 GXC982985:GXD982987 HGY982985:HGZ982987 HQU982985:HQV982987 IAQ982985:IAR982987 IKM982985:IKN982987 IUI982985:IUJ982987 JEE982985:JEF982987 JOA982985:JOB982987 JXW982985:JXX982987 KHS982985:KHT982987 KRO982985:KRP982987 LBK982985:LBL982987 LLG982985:LLH982987 LVC982985:LVD982987 MEY982985:MEZ982987 MOU982985:MOV982987 MYQ982985:MYR982987 NIM982985:NIN982987 NSI982985:NSJ982987 OCE982985:OCF982987 OMA982985:OMB982987 OVW982985:OVX982987 PFS982985:PFT982987 PPO982985:PPP982987 PZK982985:PZL982987 QJG982985:QJH982987 QTC982985:QTD982987 RCY982985:RCZ982987 RMU982985:RMV982987 RWQ982985:RWR982987 SGM982985:SGN982987 SQI982985:SQJ982987 TAE982985:TAF982987 TKA982985:TKB982987 TTW982985:TTX982987 UDS982985:UDT982987 UNO982985:UNP982987 UXK982985:UXL982987 VHG982985:VHH982987 VRC982985:VRD982987 WAY982985:WAZ982987 WKU982985:WKV982987 WUQ982985:WUR982987 IE65485:IF65490 SA65485:SB65490 ABW65485:ABX65490 ALS65485:ALT65490 AVO65485:AVP65490 BFK65485:BFL65490 BPG65485:BPH65490 BZC65485:BZD65490 CIY65485:CIZ65490 CSU65485:CSV65490 DCQ65485:DCR65490 DMM65485:DMN65490 DWI65485:DWJ65490 EGE65485:EGF65490 EQA65485:EQB65490 EZW65485:EZX65490 FJS65485:FJT65490 FTO65485:FTP65490 GDK65485:GDL65490 GNG65485:GNH65490 GXC65485:GXD65490 HGY65485:HGZ65490 HQU65485:HQV65490 IAQ65485:IAR65490 IKM65485:IKN65490 IUI65485:IUJ65490 JEE65485:JEF65490 JOA65485:JOB65490 JXW65485:JXX65490 KHS65485:KHT65490 KRO65485:KRP65490 LBK65485:LBL65490 LLG65485:LLH65490 LVC65485:LVD65490 MEY65485:MEZ65490 MOU65485:MOV65490 MYQ65485:MYR65490 NIM65485:NIN65490 NSI65485:NSJ65490 OCE65485:OCF65490 OMA65485:OMB65490 OVW65485:OVX65490 PFS65485:PFT65490 PPO65485:PPP65490 PZK65485:PZL65490 QJG65485:QJH65490 QTC65485:QTD65490 RCY65485:RCZ65490 RMU65485:RMV65490 RWQ65485:RWR65490 SGM65485:SGN65490 SQI65485:SQJ65490 TAE65485:TAF65490 TKA65485:TKB65490 TTW65485:TTX65490 UDS65485:UDT65490 UNO65485:UNP65490 UXK65485:UXL65490 VHG65485:VHH65490 VRC65485:VRD65490 WAY65485:WAZ65490 WKU65485:WKV65490 WUQ65485:WUR65490 IE131021:IF131026 SA131021:SB131026 ABW131021:ABX131026 ALS131021:ALT131026 AVO131021:AVP131026 BFK131021:BFL131026 BPG131021:BPH131026 BZC131021:BZD131026 CIY131021:CIZ131026 CSU131021:CSV131026 DCQ131021:DCR131026 DMM131021:DMN131026 DWI131021:DWJ131026 EGE131021:EGF131026 EQA131021:EQB131026 EZW131021:EZX131026 FJS131021:FJT131026 FTO131021:FTP131026 GDK131021:GDL131026 GNG131021:GNH131026 GXC131021:GXD131026 HGY131021:HGZ131026 HQU131021:HQV131026 IAQ131021:IAR131026 IKM131021:IKN131026 IUI131021:IUJ131026 JEE131021:JEF131026 JOA131021:JOB131026 JXW131021:JXX131026 KHS131021:KHT131026 KRO131021:KRP131026 LBK131021:LBL131026 LLG131021:LLH131026 LVC131021:LVD131026 MEY131021:MEZ131026 MOU131021:MOV131026 MYQ131021:MYR131026 NIM131021:NIN131026 NSI131021:NSJ131026 OCE131021:OCF131026 OMA131021:OMB131026 OVW131021:OVX131026 PFS131021:PFT131026 PPO131021:PPP131026 PZK131021:PZL131026 QJG131021:QJH131026 QTC131021:QTD131026 RCY131021:RCZ131026 RMU131021:RMV131026 RWQ131021:RWR131026 SGM131021:SGN131026 SQI131021:SQJ131026 TAE131021:TAF131026 TKA131021:TKB131026 TTW131021:TTX131026 UDS131021:UDT131026 UNO131021:UNP131026 UXK131021:UXL131026 VHG131021:VHH131026 VRC131021:VRD131026 WAY131021:WAZ131026 WKU131021:WKV131026 WUQ131021:WUR131026 IE196557:IF196562 SA196557:SB196562 ABW196557:ABX196562 ALS196557:ALT196562 AVO196557:AVP196562 BFK196557:BFL196562 BPG196557:BPH196562 BZC196557:BZD196562 CIY196557:CIZ196562 CSU196557:CSV196562 DCQ196557:DCR196562 DMM196557:DMN196562 DWI196557:DWJ196562 EGE196557:EGF196562 EQA196557:EQB196562 EZW196557:EZX196562 FJS196557:FJT196562 FTO196557:FTP196562 GDK196557:GDL196562 GNG196557:GNH196562 GXC196557:GXD196562 HGY196557:HGZ196562 HQU196557:HQV196562 IAQ196557:IAR196562 IKM196557:IKN196562 IUI196557:IUJ196562 JEE196557:JEF196562 JOA196557:JOB196562 JXW196557:JXX196562 KHS196557:KHT196562 KRO196557:KRP196562 LBK196557:LBL196562 LLG196557:LLH196562 LVC196557:LVD196562 MEY196557:MEZ196562 MOU196557:MOV196562 MYQ196557:MYR196562 NIM196557:NIN196562 NSI196557:NSJ196562 OCE196557:OCF196562 OMA196557:OMB196562 OVW196557:OVX196562 PFS196557:PFT196562 PPO196557:PPP196562 PZK196557:PZL196562 QJG196557:QJH196562 QTC196557:QTD196562 RCY196557:RCZ196562 RMU196557:RMV196562 RWQ196557:RWR196562 SGM196557:SGN196562 SQI196557:SQJ196562 TAE196557:TAF196562 TKA196557:TKB196562 TTW196557:TTX196562 UDS196557:UDT196562 UNO196557:UNP196562 UXK196557:UXL196562 VHG196557:VHH196562 VRC196557:VRD196562 WAY196557:WAZ196562 WKU196557:WKV196562 WUQ196557:WUR196562 IE262093:IF262098 SA262093:SB262098 ABW262093:ABX262098 ALS262093:ALT262098 AVO262093:AVP262098 BFK262093:BFL262098 BPG262093:BPH262098 BZC262093:BZD262098 CIY262093:CIZ262098 CSU262093:CSV262098 DCQ262093:DCR262098 DMM262093:DMN262098 DWI262093:DWJ262098 EGE262093:EGF262098 EQA262093:EQB262098 EZW262093:EZX262098 FJS262093:FJT262098 FTO262093:FTP262098 GDK262093:GDL262098 GNG262093:GNH262098 GXC262093:GXD262098 HGY262093:HGZ262098 HQU262093:HQV262098 IAQ262093:IAR262098 IKM262093:IKN262098 IUI262093:IUJ262098 JEE262093:JEF262098 JOA262093:JOB262098 JXW262093:JXX262098 KHS262093:KHT262098 KRO262093:KRP262098 LBK262093:LBL262098 LLG262093:LLH262098 LVC262093:LVD262098 MEY262093:MEZ262098 MOU262093:MOV262098 MYQ262093:MYR262098 NIM262093:NIN262098 NSI262093:NSJ262098 OCE262093:OCF262098 OMA262093:OMB262098 OVW262093:OVX262098 PFS262093:PFT262098 PPO262093:PPP262098 PZK262093:PZL262098 QJG262093:QJH262098 QTC262093:QTD262098 RCY262093:RCZ262098 RMU262093:RMV262098 RWQ262093:RWR262098 SGM262093:SGN262098 SQI262093:SQJ262098 TAE262093:TAF262098 TKA262093:TKB262098 TTW262093:TTX262098 UDS262093:UDT262098 UNO262093:UNP262098 UXK262093:UXL262098 VHG262093:VHH262098 VRC262093:VRD262098 WAY262093:WAZ262098 WKU262093:WKV262098 WUQ262093:WUR262098 IE327629:IF327634 SA327629:SB327634 ABW327629:ABX327634 ALS327629:ALT327634 AVO327629:AVP327634 BFK327629:BFL327634 BPG327629:BPH327634 BZC327629:BZD327634 CIY327629:CIZ327634 CSU327629:CSV327634 DCQ327629:DCR327634 DMM327629:DMN327634 DWI327629:DWJ327634 EGE327629:EGF327634 EQA327629:EQB327634 EZW327629:EZX327634 FJS327629:FJT327634 FTO327629:FTP327634 GDK327629:GDL327634 GNG327629:GNH327634 GXC327629:GXD327634 HGY327629:HGZ327634 HQU327629:HQV327634 IAQ327629:IAR327634 IKM327629:IKN327634 IUI327629:IUJ327634 JEE327629:JEF327634 JOA327629:JOB327634 JXW327629:JXX327634 KHS327629:KHT327634 KRO327629:KRP327634 LBK327629:LBL327634 LLG327629:LLH327634 LVC327629:LVD327634 MEY327629:MEZ327634 MOU327629:MOV327634 MYQ327629:MYR327634 NIM327629:NIN327634 NSI327629:NSJ327634 OCE327629:OCF327634 OMA327629:OMB327634 OVW327629:OVX327634 PFS327629:PFT327634 PPO327629:PPP327634 PZK327629:PZL327634 QJG327629:QJH327634 QTC327629:QTD327634 RCY327629:RCZ327634 RMU327629:RMV327634 RWQ327629:RWR327634 SGM327629:SGN327634 SQI327629:SQJ327634 TAE327629:TAF327634 TKA327629:TKB327634 TTW327629:TTX327634 UDS327629:UDT327634 UNO327629:UNP327634 UXK327629:UXL327634 VHG327629:VHH327634 VRC327629:VRD327634 WAY327629:WAZ327634 WKU327629:WKV327634 WUQ327629:WUR327634 IE393165:IF393170 SA393165:SB393170 ABW393165:ABX393170 ALS393165:ALT393170 AVO393165:AVP393170 BFK393165:BFL393170 BPG393165:BPH393170 BZC393165:BZD393170 CIY393165:CIZ393170 CSU393165:CSV393170 DCQ393165:DCR393170 DMM393165:DMN393170 DWI393165:DWJ393170 EGE393165:EGF393170 EQA393165:EQB393170 EZW393165:EZX393170 FJS393165:FJT393170 FTO393165:FTP393170 GDK393165:GDL393170 GNG393165:GNH393170 GXC393165:GXD393170 HGY393165:HGZ393170 HQU393165:HQV393170 IAQ393165:IAR393170 IKM393165:IKN393170 IUI393165:IUJ393170 JEE393165:JEF393170 JOA393165:JOB393170 JXW393165:JXX393170 KHS393165:KHT393170 KRO393165:KRP393170 LBK393165:LBL393170 LLG393165:LLH393170 LVC393165:LVD393170 MEY393165:MEZ393170 MOU393165:MOV393170 MYQ393165:MYR393170 NIM393165:NIN393170 NSI393165:NSJ393170 OCE393165:OCF393170 OMA393165:OMB393170 OVW393165:OVX393170 PFS393165:PFT393170 PPO393165:PPP393170 PZK393165:PZL393170 QJG393165:QJH393170 QTC393165:QTD393170 RCY393165:RCZ393170 RMU393165:RMV393170 RWQ393165:RWR393170 SGM393165:SGN393170 SQI393165:SQJ393170 TAE393165:TAF393170 TKA393165:TKB393170 TTW393165:TTX393170 UDS393165:UDT393170 UNO393165:UNP393170 UXK393165:UXL393170 VHG393165:VHH393170 VRC393165:VRD393170 WAY393165:WAZ393170 WKU393165:WKV393170 WUQ393165:WUR393170 IE458701:IF458706 SA458701:SB458706 ABW458701:ABX458706 ALS458701:ALT458706 AVO458701:AVP458706 BFK458701:BFL458706 BPG458701:BPH458706 BZC458701:BZD458706 CIY458701:CIZ458706 CSU458701:CSV458706 DCQ458701:DCR458706 DMM458701:DMN458706 DWI458701:DWJ458706 EGE458701:EGF458706 EQA458701:EQB458706 EZW458701:EZX458706 FJS458701:FJT458706 FTO458701:FTP458706 GDK458701:GDL458706 GNG458701:GNH458706 GXC458701:GXD458706 HGY458701:HGZ458706 HQU458701:HQV458706 IAQ458701:IAR458706 IKM458701:IKN458706 IUI458701:IUJ458706 JEE458701:JEF458706 JOA458701:JOB458706 JXW458701:JXX458706 KHS458701:KHT458706 KRO458701:KRP458706 LBK458701:LBL458706 LLG458701:LLH458706 LVC458701:LVD458706 MEY458701:MEZ458706 MOU458701:MOV458706 MYQ458701:MYR458706 NIM458701:NIN458706 NSI458701:NSJ458706 OCE458701:OCF458706 OMA458701:OMB458706 OVW458701:OVX458706 PFS458701:PFT458706 PPO458701:PPP458706 PZK458701:PZL458706 QJG458701:QJH458706 QTC458701:QTD458706 RCY458701:RCZ458706 RMU458701:RMV458706 RWQ458701:RWR458706 SGM458701:SGN458706 SQI458701:SQJ458706 TAE458701:TAF458706 TKA458701:TKB458706 TTW458701:TTX458706 UDS458701:UDT458706 UNO458701:UNP458706 UXK458701:UXL458706 VHG458701:VHH458706 VRC458701:VRD458706 WAY458701:WAZ458706 WKU458701:WKV458706 WUQ458701:WUR458706 IE524237:IF524242 SA524237:SB524242 ABW524237:ABX524242 ALS524237:ALT524242 AVO524237:AVP524242 BFK524237:BFL524242 BPG524237:BPH524242 BZC524237:BZD524242 CIY524237:CIZ524242 CSU524237:CSV524242 DCQ524237:DCR524242 DMM524237:DMN524242 DWI524237:DWJ524242 EGE524237:EGF524242 EQA524237:EQB524242 EZW524237:EZX524242 FJS524237:FJT524242 FTO524237:FTP524242 GDK524237:GDL524242 GNG524237:GNH524242 GXC524237:GXD524242 HGY524237:HGZ524242 HQU524237:HQV524242 IAQ524237:IAR524242 IKM524237:IKN524242 IUI524237:IUJ524242 JEE524237:JEF524242 JOA524237:JOB524242 JXW524237:JXX524242 KHS524237:KHT524242 KRO524237:KRP524242 LBK524237:LBL524242 LLG524237:LLH524242 LVC524237:LVD524242 MEY524237:MEZ524242 MOU524237:MOV524242 MYQ524237:MYR524242 NIM524237:NIN524242 NSI524237:NSJ524242 OCE524237:OCF524242 OMA524237:OMB524242 OVW524237:OVX524242 PFS524237:PFT524242 PPO524237:PPP524242 PZK524237:PZL524242 QJG524237:QJH524242 QTC524237:QTD524242 RCY524237:RCZ524242 RMU524237:RMV524242 RWQ524237:RWR524242 SGM524237:SGN524242 SQI524237:SQJ524242 TAE524237:TAF524242 TKA524237:TKB524242 TTW524237:TTX524242 UDS524237:UDT524242 UNO524237:UNP524242 UXK524237:UXL524242 VHG524237:VHH524242 VRC524237:VRD524242 WAY524237:WAZ524242 WKU524237:WKV524242 WUQ524237:WUR524242 IE589773:IF589778 SA589773:SB589778 ABW589773:ABX589778 ALS589773:ALT589778 AVO589773:AVP589778 BFK589773:BFL589778 BPG589773:BPH589778 BZC589773:BZD589778 CIY589773:CIZ589778 CSU589773:CSV589778 DCQ589773:DCR589778 DMM589773:DMN589778 DWI589773:DWJ589778 EGE589773:EGF589778 EQA589773:EQB589778 EZW589773:EZX589778 FJS589773:FJT589778 FTO589773:FTP589778 GDK589773:GDL589778 GNG589773:GNH589778 GXC589773:GXD589778 HGY589773:HGZ589778 HQU589773:HQV589778 IAQ589773:IAR589778 IKM589773:IKN589778 IUI589773:IUJ589778 JEE589773:JEF589778 JOA589773:JOB589778 JXW589773:JXX589778 KHS589773:KHT589778 KRO589773:KRP589778 LBK589773:LBL589778 LLG589773:LLH589778 LVC589773:LVD589778 MEY589773:MEZ589778 MOU589773:MOV589778 MYQ589773:MYR589778 NIM589773:NIN589778 NSI589773:NSJ589778 OCE589773:OCF589778 OMA589773:OMB589778 OVW589773:OVX589778 PFS589773:PFT589778 PPO589773:PPP589778 PZK589773:PZL589778 QJG589773:QJH589778 QTC589773:QTD589778 RCY589773:RCZ589778 RMU589773:RMV589778 RWQ589773:RWR589778 SGM589773:SGN589778 SQI589773:SQJ589778 TAE589773:TAF589778 TKA589773:TKB589778 TTW589773:TTX589778 UDS589773:UDT589778 UNO589773:UNP589778 UXK589773:UXL589778 VHG589773:VHH589778 VRC589773:VRD589778 WAY589773:WAZ589778 WKU589773:WKV589778 WUQ589773:WUR589778 IE655309:IF655314 SA655309:SB655314 ABW655309:ABX655314 ALS655309:ALT655314 AVO655309:AVP655314 BFK655309:BFL655314 BPG655309:BPH655314 BZC655309:BZD655314 CIY655309:CIZ655314 CSU655309:CSV655314 DCQ655309:DCR655314 DMM655309:DMN655314 DWI655309:DWJ655314 EGE655309:EGF655314 EQA655309:EQB655314 EZW655309:EZX655314 FJS655309:FJT655314 FTO655309:FTP655314 GDK655309:GDL655314 GNG655309:GNH655314 GXC655309:GXD655314 HGY655309:HGZ655314 HQU655309:HQV655314 IAQ655309:IAR655314 IKM655309:IKN655314 IUI655309:IUJ655314 JEE655309:JEF655314 JOA655309:JOB655314 JXW655309:JXX655314 KHS655309:KHT655314 KRO655309:KRP655314 LBK655309:LBL655314 LLG655309:LLH655314 LVC655309:LVD655314 MEY655309:MEZ655314 MOU655309:MOV655314 MYQ655309:MYR655314 NIM655309:NIN655314 NSI655309:NSJ655314 OCE655309:OCF655314 OMA655309:OMB655314 OVW655309:OVX655314 PFS655309:PFT655314 PPO655309:PPP655314 PZK655309:PZL655314 QJG655309:QJH655314 QTC655309:QTD655314 RCY655309:RCZ655314 RMU655309:RMV655314 RWQ655309:RWR655314 SGM655309:SGN655314 SQI655309:SQJ655314 TAE655309:TAF655314 TKA655309:TKB655314 TTW655309:TTX655314 UDS655309:UDT655314 UNO655309:UNP655314 UXK655309:UXL655314 VHG655309:VHH655314 VRC655309:VRD655314 WAY655309:WAZ655314 WKU655309:WKV655314 WUQ655309:WUR655314 IE720845:IF720850 SA720845:SB720850 ABW720845:ABX720850 ALS720845:ALT720850 AVO720845:AVP720850 BFK720845:BFL720850 BPG720845:BPH720850 BZC720845:BZD720850 CIY720845:CIZ720850 CSU720845:CSV720850 DCQ720845:DCR720850 DMM720845:DMN720850 DWI720845:DWJ720850 EGE720845:EGF720850 EQA720845:EQB720850 EZW720845:EZX720850 FJS720845:FJT720850 FTO720845:FTP720850 GDK720845:GDL720850 GNG720845:GNH720850 GXC720845:GXD720850 HGY720845:HGZ720850 HQU720845:HQV720850 IAQ720845:IAR720850 IKM720845:IKN720850 IUI720845:IUJ720850 JEE720845:JEF720850 JOA720845:JOB720850 JXW720845:JXX720850 KHS720845:KHT720850 KRO720845:KRP720850 LBK720845:LBL720850 LLG720845:LLH720850 LVC720845:LVD720850 MEY720845:MEZ720850 MOU720845:MOV720850 MYQ720845:MYR720850 NIM720845:NIN720850 NSI720845:NSJ720850 OCE720845:OCF720850 OMA720845:OMB720850 OVW720845:OVX720850 PFS720845:PFT720850 PPO720845:PPP720850 PZK720845:PZL720850 QJG720845:QJH720850 QTC720845:QTD720850 RCY720845:RCZ720850 RMU720845:RMV720850 RWQ720845:RWR720850 SGM720845:SGN720850 SQI720845:SQJ720850 TAE720845:TAF720850 TKA720845:TKB720850 TTW720845:TTX720850 UDS720845:UDT720850 UNO720845:UNP720850 UXK720845:UXL720850 VHG720845:VHH720850 VRC720845:VRD720850 WAY720845:WAZ720850 WKU720845:WKV720850 WUQ720845:WUR720850 IE786381:IF786386 SA786381:SB786386 ABW786381:ABX786386 ALS786381:ALT786386 AVO786381:AVP786386 BFK786381:BFL786386 BPG786381:BPH786386 BZC786381:BZD786386 CIY786381:CIZ786386 CSU786381:CSV786386 DCQ786381:DCR786386 DMM786381:DMN786386 DWI786381:DWJ786386 EGE786381:EGF786386 EQA786381:EQB786386 EZW786381:EZX786386 FJS786381:FJT786386 FTO786381:FTP786386 GDK786381:GDL786386 GNG786381:GNH786386 GXC786381:GXD786386 HGY786381:HGZ786386 HQU786381:HQV786386 IAQ786381:IAR786386 IKM786381:IKN786386 IUI786381:IUJ786386 JEE786381:JEF786386 JOA786381:JOB786386 JXW786381:JXX786386 KHS786381:KHT786386 KRO786381:KRP786386 LBK786381:LBL786386 LLG786381:LLH786386 LVC786381:LVD786386 MEY786381:MEZ786386 MOU786381:MOV786386 MYQ786381:MYR786386 NIM786381:NIN786386 NSI786381:NSJ786386 OCE786381:OCF786386 OMA786381:OMB786386 OVW786381:OVX786386 PFS786381:PFT786386 PPO786381:PPP786386 PZK786381:PZL786386 QJG786381:QJH786386 QTC786381:QTD786386 RCY786381:RCZ786386 RMU786381:RMV786386 RWQ786381:RWR786386 SGM786381:SGN786386 SQI786381:SQJ786386 TAE786381:TAF786386 TKA786381:TKB786386 TTW786381:TTX786386 UDS786381:UDT786386 UNO786381:UNP786386 UXK786381:UXL786386 VHG786381:VHH786386 VRC786381:VRD786386 WAY786381:WAZ786386 WKU786381:WKV786386 WUQ786381:WUR786386 IE851917:IF851922 SA851917:SB851922 ABW851917:ABX851922 ALS851917:ALT851922 AVO851917:AVP851922 BFK851917:BFL851922 BPG851917:BPH851922 BZC851917:BZD851922 CIY851917:CIZ851922 CSU851917:CSV851922 DCQ851917:DCR851922 DMM851917:DMN851922 DWI851917:DWJ851922 EGE851917:EGF851922 EQA851917:EQB851922 EZW851917:EZX851922 FJS851917:FJT851922 FTO851917:FTP851922 GDK851917:GDL851922 GNG851917:GNH851922 GXC851917:GXD851922 HGY851917:HGZ851922 HQU851917:HQV851922 IAQ851917:IAR851922 IKM851917:IKN851922 IUI851917:IUJ851922 JEE851917:JEF851922 JOA851917:JOB851922 JXW851917:JXX851922 KHS851917:KHT851922 KRO851917:KRP851922 LBK851917:LBL851922 LLG851917:LLH851922 LVC851917:LVD851922 MEY851917:MEZ851922 MOU851917:MOV851922 MYQ851917:MYR851922 NIM851917:NIN851922 NSI851917:NSJ851922 OCE851917:OCF851922 OMA851917:OMB851922 OVW851917:OVX851922 PFS851917:PFT851922 PPO851917:PPP851922 PZK851917:PZL851922 QJG851917:QJH851922 QTC851917:QTD851922 RCY851917:RCZ851922 RMU851917:RMV851922 RWQ851917:RWR851922 SGM851917:SGN851922 SQI851917:SQJ851922 TAE851917:TAF851922 TKA851917:TKB851922 TTW851917:TTX851922 UDS851917:UDT851922 UNO851917:UNP851922 UXK851917:UXL851922 VHG851917:VHH851922 VRC851917:VRD851922 WAY851917:WAZ851922 WKU851917:WKV851922 WUQ851917:WUR851922 IE917453:IF917458 SA917453:SB917458 ABW917453:ABX917458 ALS917453:ALT917458 AVO917453:AVP917458 BFK917453:BFL917458 BPG917453:BPH917458 BZC917453:BZD917458 CIY917453:CIZ917458 CSU917453:CSV917458 DCQ917453:DCR917458 DMM917453:DMN917458 DWI917453:DWJ917458 EGE917453:EGF917458 EQA917453:EQB917458 EZW917453:EZX917458 FJS917453:FJT917458 FTO917453:FTP917458 GDK917453:GDL917458 GNG917453:GNH917458 GXC917453:GXD917458 HGY917453:HGZ917458 HQU917453:HQV917458 IAQ917453:IAR917458 IKM917453:IKN917458 IUI917453:IUJ917458 JEE917453:JEF917458 JOA917453:JOB917458 JXW917453:JXX917458 KHS917453:KHT917458 KRO917453:KRP917458 LBK917453:LBL917458 LLG917453:LLH917458 LVC917453:LVD917458 MEY917453:MEZ917458 MOU917453:MOV917458 MYQ917453:MYR917458 NIM917453:NIN917458 NSI917453:NSJ917458 OCE917453:OCF917458 OMA917453:OMB917458 OVW917453:OVX917458 PFS917453:PFT917458 PPO917453:PPP917458 PZK917453:PZL917458 QJG917453:QJH917458 QTC917453:QTD917458 RCY917453:RCZ917458 RMU917453:RMV917458 RWQ917453:RWR917458 SGM917453:SGN917458 SQI917453:SQJ917458 TAE917453:TAF917458 TKA917453:TKB917458 TTW917453:TTX917458 UDS917453:UDT917458 UNO917453:UNP917458 UXK917453:UXL917458 VHG917453:VHH917458 VRC917453:VRD917458 WAY917453:WAZ917458 WKU917453:WKV917458 WUQ917453:WUR917458 IE982989:IF982994 SA982989:SB982994 ABW982989:ABX982994 ALS982989:ALT982994 AVO982989:AVP982994 BFK982989:BFL982994 BPG982989:BPH982994 BZC982989:BZD982994 CIY982989:CIZ982994 CSU982989:CSV982994 DCQ982989:DCR982994 DMM982989:DMN982994 DWI982989:DWJ982994 EGE982989:EGF982994 EQA982989:EQB982994 EZW982989:EZX982994 FJS982989:FJT982994 FTO982989:FTP982994 GDK982989:GDL982994 GNG982989:GNH982994 GXC982989:GXD982994 HGY982989:HGZ982994 HQU982989:HQV982994 IAQ982989:IAR982994 IKM982989:IKN982994 IUI982989:IUJ982994 JEE982989:JEF982994 JOA982989:JOB982994 JXW982989:JXX982994 KHS982989:KHT982994 KRO982989:KRP982994 LBK982989:LBL982994 LLG982989:LLH982994 LVC982989:LVD982994 MEY982989:MEZ982994 MOU982989:MOV982994 MYQ982989:MYR982994 NIM982989:NIN982994 NSI982989:NSJ982994 OCE982989:OCF982994 OMA982989:OMB982994 OVW982989:OVX982994 PFS982989:PFT982994 PPO982989:PPP982994 PZK982989:PZL982994 QJG982989:QJH982994 QTC982989:QTD982994 RCY982989:RCZ982994 RMU982989:RMV982994 RWQ982989:RWR982994 SGM982989:SGN982994 SQI982989:SQJ982994 TAE982989:TAF982994 TKA982989:TKB982994 TTW982989:TTX982994 UDS982989:UDT982994 UNO982989:UNP982994 UXK982989:UXL982994 VHG982989:VHH982994 VRC982989:VRD982994 WAY982989:WAZ982994 WKU982989:WKV982994 WUQ982989:WUR982994 IE65492:IF65492 SA65492:SB65492 ABW65492:ABX65492 ALS65492:ALT65492 AVO65492:AVP65492 BFK65492:BFL65492 BPG65492:BPH65492 BZC65492:BZD65492 CIY65492:CIZ65492 CSU65492:CSV65492 DCQ65492:DCR65492 DMM65492:DMN65492 DWI65492:DWJ65492 EGE65492:EGF65492 EQA65492:EQB65492 EZW65492:EZX65492 FJS65492:FJT65492 FTO65492:FTP65492 GDK65492:GDL65492 GNG65492:GNH65492 GXC65492:GXD65492 HGY65492:HGZ65492 HQU65492:HQV65492 IAQ65492:IAR65492 IKM65492:IKN65492 IUI65492:IUJ65492 JEE65492:JEF65492 JOA65492:JOB65492 JXW65492:JXX65492 KHS65492:KHT65492 KRO65492:KRP65492 LBK65492:LBL65492 LLG65492:LLH65492 LVC65492:LVD65492 MEY65492:MEZ65492 MOU65492:MOV65492 MYQ65492:MYR65492 NIM65492:NIN65492 NSI65492:NSJ65492 OCE65492:OCF65492 OMA65492:OMB65492 OVW65492:OVX65492 PFS65492:PFT65492 PPO65492:PPP65492 PZK65492:PZL65492 QJG65492:QJH65492 QTC65492:QTD65492 RCY65492:RCZ65492 RMU65492:RMV65492 RWQ65492:RWR65492 SGM65492:SGN65492 SQI65492:SQJ65492 TAE65492:TAF65492 TKA65492:TKB65492 TTW65492:TTX65492 UDS65492:UDT65492 UNO65492:UNP65492 UXK65492:UXL65492 VHG65492:VHH65492 VRC65492:VRD65492 WAY65492:WAZ65492 WKU65492:WKV65492 WUQ65492:WUR65492 IE131028:IF131028 SA131028:SB131028 ABW131028:ABX131028 ALS131028:ALT131028 AVO131028:AVP131028 BFK131028:BFL131028 BPG131028:BPH131028 BZC131028:BZD131028 CIY131028:CIZ131028 CSU131028:CSV131028 DCQ131028:DCR131028 DMM131028:DMN131028 DWI131028:DWJ131028 EGE131028:EGF131028 EQA131028:EQB131028 EZW131028:EZX131028 FJS131028:FJT131028 FTO131028:FTP131028 GDK131028:GDL131028 GNG131028:GNH131028 GXC131028:GXD131028 HGY131028:HGZ131028 HQU131028:HQV131028 IAQ131028:IAR131028 IKM131028:IKN131028 IUI131028:IUJ131028 JEE131028:JEF131028 JOA131028:JOB131028 JXW131028:JXX131028 KHS131028:KHT131028 KRO131028:KRP131028 LBK131028:LBL131028 LLG131028:LLH131028 LVC131028:LVD131028 MEY131028:MEZ131028 MOU131028:MOV131028 MYQ131028:MYR131028 NIM131028:NIN131028 NSI131028:NSJ131028 OCE131028:OCF131028 OMA131028:OMB131028 OVW131028:OVX131028 PFS131028:PFT131028 PPO131028:PPP131028 PZK131028:PZL131028 QJG131028:QJH131028 QTC131028:QTD131028 RCY131028:RCZ131028 RMU131028:RMV131028 RWQ131028:RWR131028 SGM131028:SGN131028 SQI131028:SQJ131028 TAE131028:TAF131028 TKA131028:TKB131028 TTW131028:TTX131028 UDS131028:UDT131028 UNO131028:UNP131028 UXK131028:UXL131028 VHG131028:VHH131028 VRC131028:VRD131028 WAY131028:WAZ131028 WKU131028:WKV131028 WUQ131028:WUR131028 IE196564:IF196564 SA196564:SB196564 ABW196564:ABX196564 ALS196564:ALT196564 AVO196564:AVP196564 BFK196564:BFL196564 BPG196564:BPH196564 BZC196564:BZD196564 CIY196564:CIZ196564 CSU196564:CSV196564 DCQ196564:DCR196564 DMM196564:DMN196564 DWI196564:DWJ196564 EGE196564:EGF196564 EQA196564:EQB196564 EZW196564:EZX196564 FJS196564:FJT196564 FTO196564:FTP196564 GDK196564:GDL196564 GNG196564:GNH196564 GXC196564:GXD196564 HGY196564:HGZ196564 HQU196564:HQV196564 IAQ196564:IAR196564 IKM196564:IKN196564 IUI196564:IUJ196564 JEE196564:JEF196564 JOA196564:JOB196564 JXW196564:JXX196564 KHS196564:KHT196564 KRO196564:KRP196564 LBK196564:LBL196564 LLG196564:LLH196564 LVC196564:LVD196564 MEY196564:MEZ196564 MOU196564:MOV196564 MYQ196564:MYR196564 NIM196564:NIN196564 NSI196564:NSJ196564 OCE196564:OCF196564 OMA196564:OMB196564 OVW196564:OVX196564 PFS196564:PFT196564 PPO196564:PPP196564 PZK196564:PZL196564 QJG196564:QJH196564 QTC196564:QTD196564 RCY196564:RCZ196564 RMU196564:RMV196564 RWQ196564:RWR196564 SGM196564:SGN196564 SQI196564:SQJ196564 TAE196564:TAF196564 TKA196564:TKB196564 TTW196564:TTX196564 UDS196564:UDT196564 UNO196564:UNP196564 UXK196564:UXL196564 VHG196564:VHH196564 VRC196564:VRD196564 WAY196564:WAZ196564 WKU196564:WKV196564 WUQ196564:WUR196564 IE262100:IF262100 SA262100:SB262100 ABW262100:ABX262100 ALS262100:ALT262100 AVO262100:AVP262100 BFK262100:BFL262100 BPG262100:BPH262100 BZC262100:BZD262100 CIY262100:CIZ262100 CSU262100:CSV262100 DCQ262100:DCR262100 DMM262100:DMN262100 DWI262100:DWJ262100 EGE262100:EGF262100 EQA262100:EQB262100 EZW262100:EZX262100 FJS262100:FJT262100 FTO262100:FTP262100 GDK262100:GDL262100 GNG262100:GNH262100 GXC262100:GXD262100 HGY262100:HGZ262100 HQU262100:HQV262100 IAQ262100:IAR262100 IKM262100:IKN262100 IUI262100:IUJ262100 JEE262100:JEF262100 JOA262100:JOB262100 JXW262100:JXX262100 KHS262100:KHT262100 KRO262100:KRP262100 LBK262100:LBL262100 LLG262100:LLH262100 LVC262100:LVD262100 MEY262100:MEZ262100 MOU262100:MOV262100 MYQ262100:MYR262100 NIM262100:NIN262100 NSI262100:NSJ262100 OCE262100:OCF262100 OMA262100:OMB262100 OVW262100:OVX262100 PFS262100:PFT262100 PPO262100:PPP262100 PZK262100:PZL262100 QJG262100:QJH262100 QTC262100:QTD262100 RCY262100:RCZ262100 RMU262100:RMV262100 RWQ262100:RWR262100 SGM262100:SGN262100 SQI262100:SQJ262100 TAE262100:TAF262100 TKA262100:TKB262100 TTW262100:TTX262100 UDS262100:UDT262100 UNO262100:UNP262100 UXK262100:UXL262100 VHG262100:VHH262100 VRC262100:VRD262100 WAY262100:WAZ262100 WKU262100:WKV262100 WUQ262100:WUR262100 IE327636:IF327636 SA327636:SB327636 ABW327636:ABX327636 ALS327636:ALT327636 AVO327636:AVP327636 BFK327636:BFL327636 BPG327636:BPH327636 BZC327636:BZD327636 CIY327636:CIZ327636 CSU327636:CSV327636 DCQ327636:DCR327636 DMM327636:DMN327636 DWI327636:DWJ327636 EGE327636:EGF327636 EQA327636:EQB327636 EZW327636:EZX327636 FJS327636:FJT327636 FTO327636:FTP327636 GDK327636:GDL327636 GNG327636:GNH327636 GXC327636:GXD327636 HGY327636:HGZ327636 HQU327636:HQV327636 IAQ327636:IAR327636 IKM327636:IKN327636 IUI327636:IUJ327636 JEE327636:JEF327636 JOA327636:JOB327636 JXW327636:JXX327636 KHS327636:KHT327636 KRO327636:KRP327636 LBK327636:LBL327636 LLG327636:LLH327636 LVC327636:LVD327636 MEY327636:MEZ327636 MOU327636:MOV327636 MYQ327636:MYR327636 NIM327636:NIN327636 NSI327636:NSJ327636 OCE327636:OCF327636 OMA327636:OMB327636 OVW327636:OVX327636 PFS327636:PFT327636 PPO327636:PPP327636 PZK327636:PZL327636 QJG327636:QJH327636 QTC327636:QTD327636 RCY327636:RCZ327636 RMU327636:RMV327636 RWQ327636:RWR327636 SGM327636:SGN327636 SQI327636:SQJ327636 TAE327636:TAF327636 TKA327636:TKB327636 TTW327636:TTX327636 UDS327636:UDT327636 UNO327636:UNP327636 UXK327636:UXL327636 VHG327636:VHH327636 VRC327636:VRD327636 WAY327636:WAZ327636 WKU327636:WKV327636 WUQ327636:WUR327636 IE393172:IF393172 SA393172:SB393172 ABW393172:ABX393172 ALS393172:ALT393172 AVO393172:AVP393172 BFK393172:BFL393172 BPG393172:BPH393172 BZC393172:BZD393172 CIY393172:CIZ393172 CSU393172:CSV393172 DCQ393172:DCR393172 DMM393172:DMN393172 DWI393172:DWJ393172 EGE393172:EGF393172 EQA393172:EQB393172 EZW393172:EZX393172 FJS393172:FJT393172 FTO393172:FTP393172 GDK393172:GDL393172 GNG393172:GNH393172 GXC393172:GXD393172 HGY393172:HGZ393172 HQU393172:HQV393172 IAQ393172:IAR393172 IKM393172:IKN393172 IUI393172:IUJ393172 JEE393172:JEF393172 JOA393172:JOB393172 JXW393172:JXX393172 KHS393172:KHT393172 KRO393172:KRP393172 LBK393172:LBL393172 LLG393172:LLH393172 LVC393172:LVD393172 MEY393172:MEZ393172 MOU393172:MOV393172 MYQ393172:MYR393172 NIM393172:NIN393172 NSI393172:NSJ393172 OCE393172:OCF393172 OMA393172:OMB393172 OVW393172:OVX393172 PFS393172:PFT393172 PPO393172:PPP393172 PZK393172:PZL393172 QJG393172:QJH393172 QTC393172:QTD393172 RCY393172:RCZ393172 RMU393172:RMV393172 RWQ393172:RWR393172 SGM393172:SGN393172 SQI393172:SQJ393172 TAE393172:TAF393172 TKA393172:TKB393172 TTW393172:TTX393172 UDS393172:UDT393172 UNO393172:UNP393172 UXK393172:UXL393172 VHG393172:VHH393172 VRC393172:VRD393172 WAY393172:WAZ393172 WKU393172:WKV393172 WUQ393172:WUR393172 IE458708:IF458708 SA458708:SB458708 ABW458708:ABX458708 ALS458708:ALT458708 AVO458708:AVP458708 BFK458708:BFL458708 BPG458708:BPH458708 BZC458708:BZD458708 CIY458708:CIZ458708 CSU458708:CSV458708 DCQ458708:DCR458708 DMM458708:DMN458708 DWI458708:DWJ458708 EGE458708:EGF458708 EQA458708:EQB458708 EZW458708:EZX458708 FJS458708:FJT458708 FTO458708:FTP458708 GDK458708:GDL458708 GNG458708:GNH458708 GXC458708:GXD458708 HGY458708:HGZ458708 HQU458708:HQV458708 IAQ458708:IAR458708 IKM458708:IKN458708 IUI458708:IUJ458708 JEE458708:JEF458708 JOA458708:JOB458708 JXW458708:JXX458708 KHS458708:KHT458708 KRO458708:KRP458708 LBK458708:LBL458708 LLG458708:LLH458708 LVC458708:LVD458708 MEY458708:MEZ458708 MOU458708:MOV458708 MYQ458708:MYR458708 NIM458708:NIN458708 NSI458708:NSJ458708 OCE458708:OCF458708 OMA458708:OMB458708 OVW458708:OVX458708 PFS458708:PFT458708 PPO458708:PPP458708 PZK458708:PZL458708 QJG458708:QJH458708 QTC458708:QTD458708 RCY458708:RCZ458708 RMU458708:RMV458708 RWQ458708:RWR458708 SGM458708:SGN458708 SQI458708:SQJ458708 TAE458708:TAF458708 TKA458708:TKB458708 TTW458708:TTX458708 UDS458708:UDT458708 UNO458708:UNP458708 UXK458708:UXL458708 VHG458708:VHH458708 VRC458708:VRD458708 WAY458708:WAZ458708 WKU458708:WKV458708 WUQ458708:WUR458708 IE524244:IF524244 SA524244:SB524244 ABW524244:ABX524244 ALS524244:ALT524244 AVO524244:AVP524244 BFK524244:BFL524244 BPG524244:BPH524244 BZC524244:BZD524244 CIY524244:CIZ524244 CSU524244:CSV524244 DCQ524244:DCR524244 DMM524244:DMN524244 DWI524244:DWJ524244 EGE524244:EGF524244 EQA524244:EQB524244 EZW524244:EZX524244 FJS524244:FJT524244 FTO524244:FTP524244 GDK524244:GDL524244 GNG524244:GNH524244 GXC524244:GXD524244 HGY524244:HGZ524244 HQU524244:HQV524244 IAQ524244:IAR524244 IKM524244:IKN524244 IUI524244:IUJ524244 JEE524244:JEF524244 JOA524244:JOB524244 JXW524244:JXX524244 KHS524244:KHT524244 KRO524244:KRP524244 LBK524244:LBL524244 LLG524244:LLH524244 LVC524244:LVD524244 MEY524244:MEZ524244 MOU524244:MOV524244 MYQ524244:MYR524244 NIM524244:NIN524244 NSI524244:NSJ524244 OCE524244:OCF524244 OMA524244:OMB524244 OVW524244:OVX524244 PFS524244:PFT524244 PPO524244:PPP524244 PZK524244:PZL524244 QJG524244:QJH524244 QTC524244:QTD524244 RCY524244:RCZ524244 RMU524244:RMV524244 RWQ524244:RWR524244 SGM524244:SGN524244 SQI524244:SQJ524244 TAE524244:TAF524244 TKA524244:TKB524244 TTW524244:TTX524244 UDS524244:UDT524244 UNO524244:UNP524244 UXK524244:UXL524244 VHG524244:VHH524244 VRC524244:VRD524244 WAY524244:WAZ524244 WKU524244:WKV524244 WUQ524244:WUR524244 IE589780:IF589780 SA589780:SB589780 ABW589780:ABX589780 ALS589780:ALT589780 AVO589780:AVP589780 BFK589780:BFL589780 BPG589780:BPH589780 BZC589780:BZD589780 CIY589780:CIZ589780 CSU589780:CSV589780 DCQ589780:DCR589780 DMM589780:DMN589780 DWI589780:DWJ589780 EGE589780:EGF589780 EQA589780:EQB589780 EZW589780:EZX589780 FJS589780:FJT589780 FTO589780:FTP589780 GDK589780:GDL589780 GNG589780:GNH589780 GXC589780:GXD589780 HGY589780:HGZ589780 HQU589780:HQV589780 IAQ589780:IAR589780 IKM589780:IKN589780 IUI589780:IUJ589780 JEE589780:JEF589780 JOA589780:JOB589780 JXW589780:JXX589780 KHS589780:KHT589780 KRO589780:KRP589780 LBK589780:LBL589780 LLG589780:LLH589780 LVC589780:LVD589780 MEY589780:MEZ589780 MOU589780:MOV589780 MYQ589780:MYR589780 NIM589780:NIN589780 NSI589780:NSJ589780 OCE589780:OCF589780 OMA589780:OMB589780 OVW589780:OVX589780 PFS589780:PFT589780 PPO589780:PPP589780 PZK589780:PZL589780 QJG589780:QJH589780 QTC589780:QTD589780 RCY589780:RCZ589780 RMU589780:RMV589780 RWQ589780:RWR589780 SGM589780:SGN589780 SQI589780:SQJ589780 TAE589780:TAF589780 TKA589780:TKB589780 TTW589780:TTX589780 UDS589780:UDT589780 UNO589780:UNP589780 UXK589780:UXL589780 VHG589780:VHH589780 VRC589780:VRD589780 WAY589780:WAZ589780 WKU589780:WKV589780 WUQ589780:WUR589780 IE655316:IF655316 SA655316:SB655316 ABW655316:ABX655316 ALS655316:ALT655316 AVO655316:AVP655316 BFK655316:BFL655316 BPG655316:BPH655316 BZC655316:BZD655316 CIY655316:CIZ655316 CSU655316:CSV655316 DCQ655316:DCR655316 DMM655316:DMN655316 DWI655316:DWJ655316 EGE655316:EGF655316 EQA655316:EQB655316 EZW655316:EZX655316 FJS655316:FJT655316 FTO655316:FTP655316 GDK655316:GDL655316 GNG655316:GNH655316 GXC655316:GXD655316 HGY655316:HGZ655316 HQU655316:HQV655316 IAQ655316:IAR655316 IKM655316:IKN655316 IUI655316:IUJ655316 JEE655316:JEF655316 JOA655316:JOB655316 JXW655316:JXX655316 KHS655316:KHT655316 KRO655316:KRP655316 LBK655316:LBL655316 LLG655316:LLH655316 LVC655316:LVD655316 MEY655316:MEZ655316 MOU655316:MOV655316 MYQ655316:MYR655316 NIM655316:NIN655316 NSI655316:NSJ655316 OCE655316:OCF655316 OMA655316:OMB655316 OVW655316:OVX655316 PFS655316:PFT655316 PPO655316:PPP655316 PZK655316:PZL655316 QJG655316:QJH655316 QTC655316:QTD655316 RCY655316:RCZ655316 RMU655316:RMV655316 RWQ655316:RWR655316 SGM655316:SGN655316 SQI655316:SQJ655316 TAE655316:TAF655316 TKA655316:TKB655316 TTW655316:TTX655316 UDS655316:UDT655316 UNO655316:UNP655316 UXK655316:UXL655316 VHG655316:VHH655316 VRC655316:VRD655316 WAY655316:WAZ655316 WKU655316:WKV655316 WUQ655316:WUR655316 IE720852:IF720852 SA720852:SB720852 ABW720852:ABX720852 ALS720852:ALT720852 AVO720852:AVP720852 BFK720852:BFL720852 BPG720852:BPH720852 BZC720852:BZD720852 CIY720852:CIZ720852 CSU720852:CSV720852 DCQ720852:DCR720852 DMM720852:DMN720852 DWI720852:DWJ720852 EGE720852:EGF720852 EQA720852:EQB720852 EZW720852:EZX720852 FJS720852:FJT720852 FTO720852:FTP720852 GDK720852:GDL720852 GNG720852:GNH720852 GXC720852:GXD720852 HGY720852:HGZ720852 HQU720852:HQV720852 IAQ720852:IAR720852 IKM720852:IKN720852 IUI720852:IUJ720852 JEE720852:JEF720852 JOA720852:JOB720852 JXW720852:JXX720852 KHS720852:KHT720852 KRO720852:KRP720852 LBK720852:LBL720852 LLG720852:LLH720852 LVC720852:LVD720852 MEY720852:MEZ720852 MOU720852:MOV720852 MYQ720852:MYR720852 NIM720852:NIN720852 NSI720852:NSJ720852 OCE720852:OCF720852 OMA720852:OMB720852 OVW720852:OVX720852 PFS720852:PFT720852 PPO720852:PPP720852 PZK720852:PZL720852 QJG720852:QJH720852 QTC720852:QTD720852 RCY720852:RCZ720852 RMU720852:RMV720852 RWQ720852:RWR720852 SGM720852:SGN720852 SQI720852:SQJ720852 TAE720852:TAF720852 TKA720852:TKB720852 TTW720852:TTX720852 UDS720852:UDT720852 UNO720852:UNP720852 UXK720852:UXL720852 VHG720852:VHH720852 VRC720852:VRD720852 WAY720852:WAZ720852 WKU720852:WKV720852 WUQ720852:WUR720852 IE786388:IF786388 SA786388:SB786388 ABW786388:ABX786388 ALS786388:ALT786388 AVO786388:AVP786388 BFK786388:BFL786388 BPG786388:BPH786388 BZC786388:BZD786388 CIY786388:CIZ786388 CSU786388:CSV786388 DCQ786388:DCR786388 DMM786388:DMN786388 DWI786388:DWJ786388 EGE786388:EGF786388 EQA786388:EQB786388 EZW786388:EZX786388 FJS786388:FJT786388 FTO786388:FTP786388 GDK786388:GDL786388 GNG786388:GNH786388 GXC786388:GXD786388 HGY786388:HGZ786388 HQU786388:HQV786388 IAQ786388:IAR786388 IKM786388:IKN786388 IUI786388:IUJ786388 JEE786388:JEF786388 JOA786388:JOB786388 JXW786388:JXX786388 KHS786388:KHT786388 KRO786388:KRP786388 LBK786388:LBL786388 LLG786388:LLH786388 LVC786388:LVD786388 MEY786388:MEZ786388 MOU786388:MOV786388 MYQ786388:MYR786388 NIM786388:NIN786388 NSI786388:NSJ786388 OCE786388:OCF786388 OMA786388:OMB786388 OVW786388:OVX786388 PFS786388:PFT786388 PPO786388:PPP786388 PZK786388:PZL786388 QJG786388:QJH786388 QTC786388:QTD786388 RCY786388:RCZ786388 RMU786388:RMV786388 RWQ786388:RWR786388 SGM786388:SGN786388 SQI786388:SQJ786388 TAE786388:TAF786388 TKA786388:TKB786388 TTW786388:TTX786388 UDS786388:UDT786388 UNO786388:UNP786388 UXK786388:UXL786388 VHG786388:VHH786388 VRC786388:VRD786388 WAY786388:WAZ786388 WKU786388:WKV786388 WUQ786388:WUR786388 IE851924:IF851924 SA851924:SB851924 ABW851924:ABX851924 ALS851924:ALT851924 AVO851924:AVP851924 BFK851924:BFL851924 BPG851924:BPH851924 BZC851924:BZD851924 CIY851924:CIZ851924 CSU851924:CSV851924 DCQ851924:DCR851924 DMM851924:DMN851924 DWI851924:DWJ851924 EGE851924:EGF851924 EQA851924:EQB851924 EZW851924:EZX851924 FJS851924:FJT851924 FTO851924:FTP851924 GDK851924:GDL851924 GNG851924:GNH851924 GXC851924:GXD851924 HGY851924:HGZ851924 HQU851924:HQV851924 IAQ851924:IAR851924 IKM851924:IKN851924 IUI851924:IUJ851924 JEE851924:JEF851924 JOA851924:JOB851924 JXW851924:JXX851924 KHS851924:KHT851924 KRO851924:KRP851924 LBK851924:LBL851924 LLG851924:LLH851924 LVC851924:LVD851924 MEY851924:MEZ851924 MOU851924:MOV851924 MYQ851924:MYR851924 NIM851924:NIN851924 NSI851924:NSJ851924 OCE851924:OCF851924 OMA851924:OMB851924 OVW851924:OVX851924 PFS851924:PFT851924 PPO851924:PPP851924 PZK851924:PZL851924 QJG851924:QJH851924 QTC851924:QTD851924 RCY851924:RCZ851924 RMU851924:RMV851924 RWQ851924:RWR851924 SGM851924:SGN851924 SQI851924:SQJ851924 TAE851924:TAF851924 TKA851924:TKB851924 TTW851924:TTX851924 UDS851924:UDT851924 UNO851924:UNP851924 UXK851924:UXL851924 VHG851924:VHH851924 VRC851924:VRD851924 WAY851924:WAZ851924 WKU851924:WKV851924 WUQ851924:WUR851924 IE917460:IF917460 SA917460:SB917460 ABW917460:ABX917460 ALS917460:ALT917460 AVO917460:AVP917460 BFK917460:BFL917460 BPG917460:BPH917460 BZC917460:BZD917460 CIY917460:CIZ917460 CSU917460:CSV917460 DCQ917460:DCR917460 DMM917460:DMN917460 DWI917460:DWJ917460 EGE917460:EGF917460 EQA917460:EQB917460 EZW917460:EZX917460 FJS917460:FJT917460 FTO917460:FTP917460 GDK917460:GDL917460 GNG917460:GNH917460 GXC917460:GXD917460 HGY917460:HGZ917460 HQU917460:HQV917460 IAQ917460:IAR917460 IKM917460:IKN917460 IUI917460:IUJ917460 JEE917460:JEF917460 JOA917460:JOB917460 JXW917460:JXX917460 KHS917460:KHT917460 KRO917460:KRP917460 LBK917460:LBL917460 LLG917460:LLH917460 LVC917460:LVD917460 MEY917460:MEZ917460 MOU917460:MOV917460 MYQ917460:MYR917460 NIM917460:NIN917460 NSI917460:NSJ917460 OCE917460:OCF917460 OMA917460:OMB917460 OVW917460:OVX917460 PFS917460:PFT917460 PPO917460:PPP917460 PZK917460:PZL917460 QJG917460:QJH917460 QTC917460:QTD917460 RCY917460:RCZ917460 RMU917460:RMV917460 RWQ917460:RWR917460 SGM917460:SGN917460 SQI917460:SQJ917460 TAE917460:TAF917460 TKA917460:TKB917460 TTW917460:TTX917460 UDS917460:UDT917460 UNO917460:UNP917460 UXK917460:UXL917460 VHG917460:VHH917460 VRC917460:VRD917460 WAY917460:WAZ917460 WKU917460:WKV917460 WUQ917460:WUR917460 IE982996:IF982996 SA982996:SB982996 ABW982996:ABX982996 ALS982996:ALT982996 AVO982996:AVP982996 BFK982996:BFL982996 BPG982996:BPH982996 BZC982996:BZD982996 CIY982996:CIZ982996 CSU982996:CSV982996 DCQ982996:DCR982996 DMM982996:DMN982996 DWI982996:DWJ982996 EGE982996:EGF982996 EQA982996:EQB982996 EZW982996:EZX982996 FJS982996:FJT982996 FTO982996:FTP982996 GDK982996:GDL982996 GNG982996:GNH982996 GXC982996:GXD982996 HGY982996:HGZ982996 HQU982996:HQV982996 IAQ982996:IAR982996 IKM982996:IKN982996 IUI982996:IUJ982996 JEE982996:JEF982996 JOA982996:JOB982996 JXW982996:JXX982996 KHS982996:KHT982996 KRO982996:KRP982996 LBK982996:LBL982996 LLG982996:LLH982996 LVC982996:LVD982996 MEY982996:MEZ982996 MOU982996:MOV982996 MYQ982996:MYR982996 NIM982996:NIN982996 NSI982996:NSJ982996 OCE982996:OCF982996 OMA982996:OMB982996 OVW982996:OVX982996 PFS982996:PFT982996 PPO982996:PPP982996 PZK982996:PZL982996 QJG982996:QJH982996 QTC982996:QTD982996 RCY982996:RCZ982996 RMU982996:RMV982996 RWQ982996:RWR982996 SGM982996:SGN982996 SQI982996:SQJ982996 TAE982996:TAF982996 TKA982996:TKB982996 TTW982996:TTX982996 UDS982996:UDT982996 UNO982996:UNP982996 UXK982996:UXL982996 VHG982996:VHH982996 VRC982996:VRD982996 WAY982996:WAZ982996 WKU982996:WKV982996 WUQ982996:WUR982996 IE65495:IF65495 SA65495:SB65495 ABW65495:ABX65495 ALS65495:ALT65495 AVO65495:AVP65495 BFK65495:BFL65495 BPG65495:BPH65495 BZC65495:BZD65495 CIY65495:CIZ65495 CSU65495:CSV65495 DCQ65495:DCR65495 DMM65495:DMN65495 DWI65495:DWJ65495 EGE65495:EGF65495 EQA65495:EQB65495 EZW65495:EZX65495 FJS65495:FJT65495 FTO65495:FTP65495 GDK65495:GDL65495 GNG65495:GNH65495 GXC65495:GXD65495 HGY65495:HGZ65495 HQU65495:HQV65495 IAQ65495:IAR65495 IKM65495:IKN65495 IUI65495:IUJ65495 JEE65495:JEF65495 JOA65495:JOB65495 JXW65495:JXX65495 KHS65495:KHT65495 KRO65495:KRP65495 LBK65495:LBL65495 LLG65495:LLH65495 LVC65495:LVD65495 MEY65495:MEZ65495 MOU65495:MOV65495 MYQ65495:MYR65495 NIM65495:NIN65495 NSI65495:NSJ65495 OCE65495:OCF65495 OMA65495:OMB65495 OVW65495:OVX65495 PFS65495:PFT65495 PPO65495:PPP65495 PZK65495:PZL65495 QJG65495:QJH65495 QTC65495:QTD65495 RCY65495:RCZ65495 RMU65495:RMV65495 RWQ65495:RWR65495 SGM65495:SGN65495 SQI65495:SQJ65495 TAE65495:TAF65495 TKA65495:TKB65495 TTW65495:TTX65495 UDS65495:UDT65495 UNO65495:UNP65495 UXK65495:UXL65495 VHG65495:VHH65495 VRC65495:VRD65495 WAY65495:WAZ65495 WKU65495:WKV65495 WUQ65495:WUR65495 IE131031:IF131031 SA131031:SB131031 ABW131031:ABX131031 ALS131031:ALT131031 AVO131031:AVP131031 BFK131031:BFL131031 BPG131031:BPH131031 BZC131031:BZD131031 CIY131031:CIZ131031 CSU131031:CSV131031 DCQ131031:DCR131031 DMM131031:DMN131031 DWI131031:DWJ131031 EGE131031:EGF131031 EQA131031:EQB131031 EZW131031:EZX131031 FJS131031:FJT131031 FTO131031:FTP131031 GDK131031:GDL131031 GNG131031:GNH131031 GXC131031:GXD131031 HGY131031:HGZ131031 HQU131031:HQV131031 IAQ131031:IAR131031 IKM131031:IKN131031 IUI131031:IUJ131031 JEE131031:JEF131031 JOA131031:JOB131031 JXW131031:JXX131031 KHS131031:KHT131031 KRO131031:KRP131031 LBK131031:LBL131031 LLG131031:LLH131031 LVC131031:LVD131031 MEY131031:MEZ131031 MOU131031:MOV131031 MYQ131031:MYR131031 NIM131031:NIN131031 NSI131031:NSJ131031 OCE131031:OCF131031 OMA131031:OMB131031 OVW131031:OVX131031 PFS131031:PFT131031 PPO131031:PPP131031 PZK131031:PZL131031 QJG131031:QJH131031 QTC131031:QTD131031 RCY131031:RCZ131031 RMU131031:RMV131031 RWQ131031:RWR131031 SGM131031:SGN131031 SQI131031:SQJ131031 TAE131031:TAF131031 TKA131031:TKB131031 TTW131031:TTX131031 UDS131031:UDT131031 UNO131031:UNP131031 UXK131031:UXL131031 VHG131031:VHH131031 VRC131031:VRD131031 WAY131031:WAZ131031 WKU131031:WKV131031 WUQ131031:WUR131031 IE196567:IF196567 SA196567:SB196567 ABW196567:ABX196567 ALS196567:ALT196567 AVO196567:AVP196567 BFK196567:BFL196567 BPG196567:BPH196567 BZC196567:BZD196567 CIY196567:CIZ196567 CSU196567:CSV196567 DCQ196567:DCR196567 DMM196567:DMN196567 DWI196567:DWJ196567 EGE196567:EGF196567 EQA196567:EQB196567 EZW196567:EZX196567 FJS196567:FJT196567 FTO196567:FTP196567 GDK196567:GDL196567 GNG196567:GNH196567 GXC196567:GXD196567 HGY196567:HGZ196567 HQU196567:HQV196567 IAQ196567:IAR196567 IKM196567:IKN196567 IUI196567:IUJ196567 JEE196567:JEF196567 JOA196567:JOB196567 JXW196567:JXX196567 KHS196567:KHT196567 KRO196567:KRP196567 LBK196567:LBL196567 LLG196567:LLH196567 LVC196567:LVD196567 MEY196567:MEZ196567 MOU196567:MOV196567 MYQ196567:MYR196567 NIM196567:NIN196567 NSI196567:NSJ196567 OCE196567:OCF196567 OMA196567:OMB196567 OVW196567:OVX196567 PFS196567:PFT196567 PPO196567:PPP196567 PZK196567:PZL196567 QJG196567:QJH196567 QTC196567:QTD196567 RCY196567:RCZ196567 RMU196567:RMV196567 RWQ196567:RWR196567 SGM196567:SGN196567 SQI196567:SQJ196567 TAE196567:TAF196567 TKA196567:TKB196567 TTW196567:TTX196567 UDS196567:UDT196567 UNO196567:UNP196567 UXK196567:UXL196567 VHG196567:VHH196567 VRC196567:VRD196567 WAY196567:WAZ196567 WKU196567:WKV196567 WUQ196567:WUR196567 IE262103:IF262103 SA262103:SB262103 ABW262103:ABX262103 ALS262103:ALT262103 AVO262103:AVP262103 BFK262103:BFL262103 BPG262103:BPH262103 BZC262103:BZD262103 CIY262103:CIZ262103 CSU262103:CSV262103 DCQ262103:DCR262103 DMM262103:DMN262103 DWI262103:DWJ262103 EGE262103:EGF262103 EQA262103:EQB262103 EZW262103:EZX262103 FJS262103:FJT262103 FTO262103:FTP262103 GDK262103:GDL262103 GNG262103:GNH262103 GXC262103:GXD262103 HGY262103:HGZ262103 HQU262103:HQV262103 IAQ262103:IAR262103 IKM262103:IKN262103 IUI262103:IUJ262103 JEE262103:JEF262103 JOA262103:JOB262103 JXW262103:JXX262103 KHS262103:KHT262103 KRO262103:KRP262103 LBK262103:LBL262103 LLG262103:LLH262103 LVC262103:LVD262103 MEY262103:MEZ262103 MOU262103:MOV262103 MYQ262103:MYR262103 NIM262103:NIN262103 NSI262103:NSJ262103 OCE262103:OCF262103 OMA262103:OMB262103 OVW262103:OVX262103 PFS262103:PFT262103 PPO262103:PPP262103 PZK262103:PZL262103 QJG262103:QJH262103 QTC262103:QTD262103 RCY262103:RCZ262103 RMU262103:RMV262103 RWQ262103:RWR262103 SGM262103:SGN262103 SQI262103:SQJ262103 TAE262103:TAF262103 TKA262103:TKB262103 TTW262103:TTX262103 UDS262103:UDT262103 UNO262103:UNP262103 UXK262103:UXL262103 VHG262103:VHH262103 VRC262103:VRD262103 WAY262103:WAZ262103 WKU262103:WKV262103 WUQ262103:WUR262103 IE327639:IF327639 SA327639:SB327639 ABW327639:ABX327639 ALS327639:ALT327639 AVO327639:AVP327639 BFK327639:BFL327639 BPG327639:BPH327639 BZC327639:BZD327639 CIY327639:CIZ327639 CSU327639:CSV327639 DCQ327639:DCR327639 DMM327639:DMN327639 DWI327639:DWJ327639 EGE327639:EGF327639 EQA327639:EQB327639 EZW327639:EZX327639 FJS327639:FJT327639 FTO327639:FTP327639 GDK327639:GDL327639 GNG327639:GNH327639 GXC327639:GXD327639 HGY327639:HGZ327639 HQU327639:HQV327639 IAQ327639:IAR327639 IKM327639:IKN327639 IUI327639:IUJ327639 JEE327639:JEF327639 JOA327639:JOB327639 JXW327639:JXX327639 KHS327639:KHT327639 KRO327639:KRP327639 LBK327639:LBL327639 LLG327639:LLH327639 LVC327639:LVD327639 MEY327639:MEZ327639 MOU327639:MOV327639 MYQ327639:MYR327639 NIM327639:NIN327639 NSI327639:NSJ327639 OCE327639:OCF327639 OMA327639:OMB327639 OVW327639:OVX327639 PFS327639:PFT327639 PPO327639:PPP327639 PZK327639:PZL327639 QJG327639:QJH327639 QTC327639:QTD327639 RCY327639:RCZ327639 RMU327639:RMV327639 RWQ327639:RWR327639 SGM327639:SGN327639 SQI327639:SQJ327639 TAE327639:TAF327639 TKA327639:TKB327639 TTW327639:TTX327639 UDS327639:UDT327639 UNO327639:UNP327639 UXK327639:UXL327639 VHG327639:VHH327639 VRC327639:VRD327639 WAY327639:WAZ327639 WKU327639:WKV327639 WUQ327639:WUR327639 IE393175:IF393175 SA393175:SB393175 ABW393175:ABX393175 ALS393175:ALT393175 AVO393175:AVP393175 BFK393175:BFL393175 BPG393175:BPH393175 BZC393175:BZD393175 CIY393175:CIZ393175 CSU393175:CSV393175 DCQ393175:DCR393175 DMM393175:DMN393175 DWI393175:DWJ393175 EGE393175:EGF393175 EQA393175:EQB393175 EZW393175:EZX393175 FJS393175:FJT393175 FTO393175:FTP393175 GDK393175:GDL393175 GNG393175:GNH393175 GXC393175:GXD393175 HGY393175:HGZ393175 HQU393175:HQV393175 IAQ393175:IAR393175 IKM393175:IKN393175 IUI393175:IUJ393175 JEE393175:JEF393175 JOA393175:JOB393175 JXW393175:JXX393175 KHS393175:KHT393175 KRO393175:KRP393175 LBK393175:LBL393175 LLG393175:LLH393175 LVC393175:LVD393175 MEY393175:MEZ393175 MOU393175:MOV393175 MYQ393175:MYR393175 NIM393175:NIN393175 NSI393175:NSJ393175 OCE393175:OCF393175 OMA393175:OMB393175 OVW393175:OVX393175 PFS393175:PFT393175 PPO393175:PPP393175 PZK393175:PZL393175 QJG393175:QJH393175 QTC393175:QTD393175 RCY393175:RCZ393175 RMU393175:RMV393175 RWQ393175:RWR393175 SGM393175:SGN393175 SQI393175:SQJ393175 TAE393175:TAF393175 TKA393175:TKB393175 TTW393175:TTX393175 UDS393175:UDT393175 UNO393175:UNP393175 UXK393175:UXL393175 VHG393175:VHH393175 VRC393175:VRD393175 WAY393175:WAZ393175 WKU393175:WKV393175 WUQ393175:WUR393175 IE458711:IF458711 SA458711:SB458711 ABW458711:ABX458711 ALS458711:ALT458711 AVO458711:AVP458711 BFK458711:BFL458711 BPG458711:BPH458711 BZC458711:BZD458711 CIY458711:CIZ458711 CSU458711:CSV458711 DCQ458711:DCR458711 DMM458711:DMN458711 DWI458711:DWJ458711 EGE458711:EGF458711 EQA458711:EQB458711 EZW458711:EZX458711 FJS458711:FJT458711 FTO458711:FTP458711 GDK458711:GDL458711 GNG458711:GNH458711 GXC458711:GXD458711 HGY458711:HGZ458711 HQU458711:HQV458711 IAQ458711:IAR458711 IKM458711:IKN458711 IUI458711:IUJ458711 JEE458711:JEF458711 JOA458711:JOB458711 JXW458711:JXX458711 KHS458711:KHT458711 KRO458711:KRP458711 LBK458711:LBL458711 LLG458711:LLH458711 LVC458711:LVD458711 MEY458711:MEZ458711 MOU458711:MOV458711 MYQ458711:MYR458711 NIM458711:NIN458711 NSI458711:NSJ458711 OCE458711:OCF458711 OMA458711:OMB458711 OVW458711:OVX458711 PFS458711:PFT458711 PPO458711:PPP458711 PZK458711:PZL458711 QJG458711:QJH458711 QTC458711:QTD458711 RCY458711:RCZ458711 RMU458711:RMV458711 RWQ458711:RWR458711 SGM458711:SGN458711 SQI458711:SQJ458711 TAE458711:TAF458711 TKA458711:TKB458711 TTW458711:TTX458711 UDS458711:UDT458711 UNO458711:UNP458711 UXK458711:UXL458711 VHG458711:VHH458711 VRC458711:VRD458711 WAY458711:WAZ458711 WKU458711:WKV458711 WUQ458711:WUR458711 IE524247:IF524247 SA524247:SB524247 ABW524247:ABX524247 ALS524247:ALT524247 AVO524247:AVP524247 BFK524247:BFL524247 BPG524247:BPH524247 BZC524247:BZD524247 CIY524247:CIZ524247 CSU524247:CSV524247 DCQ524247:DCR524247 DMM524247:DMN524247 DWI524247:DWJ524247 EGE524247:EGF524247 EQA524247:EQB524247 EZW524247:EZX524247 FJS524247:FJT524247 FTO524247:FTP524247 GDK524247:GDL524247 GNG524247:GNH524247 GXC524247:GXD524247 HGY524247:HGZ524247 HQU524247:HQV524247 IAQ524247:IAR524247 IKM524247:IKN524247 IUI524247:IUJ524247 JEE524247:JEF524247 JOA524247:JOB524247 JXW524247:JXX524247 KHS524247:KHT524247 KRO524247:KRP524247 LBK524247:LBL524247 LLG524247:LLH524247 LVC524247:LVD524247 MEY524247:MEZ524247 MOU524247:MOV524247 MYQ524247:MYR524247 NIM524247:NIN524247 NSI524247:NSJ524247 OCE524247:OCF524247 OMA524247:OMB524247 OVW524247:OVX524247 PFS524247:PFT524247 PPO524247:PPP524247 PZK524247:PZL524247 QJG524247:QJH524247 QTC524247:QTD524247 RCY524247:RCZ524247 RMU524247:RMV524247 RWQ524247:RWR524247 SGM524247:SGN524247 SQI524247:SQJ524247 TAE524247:TAF524247 TKA524247:TKB524247 TTW524247:TTX524247 UDS524247:UDT524247 UNO524247:UNP524247 UXK524247:UXL524247 VHG524247:VHH524247 VRC524247:VRD524247 WAY524247:WAZ524247 WKU524247:WKV524247 WUQ524247:WUR524247 IE589783:IF589783 SA589783:SB589783 ABW589783:ABX589783 ALS589783:ALT589783 AVO589783:AVP589783 BFK589783:BFL589783 BPG589783:BPH589783 BZC589783:BZD589783 CIY589783:CIZ589783 CSU589783:CSV589783 DCQ589783:DCR589783 DMM589783:DMN589783 DWI589783:DWJ589783 EGE589783:EGF589783 EQA589783:EQB589783 EZW589783:EZX589783 FJS589783:FJT589783 FTO589783:FTP589783 GDK589783:GDL589783 GNG589783:GNH589783 GXC589783:GXD589783 HGY589783:HGZ589783 HQU589783:HQV589783 IAQ589783:IAR589783 IKM589783:IKN589783 IUI589783:IUJ589783 JEE589783:JEF589783 JOA589783:JOB589783 JXW589783:JXX589783 KHS589783:KHT589783 KRO589783:KRP589783 LBK589783:LBL589783 LLG589783:LLH589783 LVC589783:LVD589783 MEY589783:MEZ589783 MOU589783:MOV589783 MYQ589783:MYR589783 NIM589783:NIN589783 NSI589783:NSJ589783 OCE589783:OCF589783 OMA589783:OMB589783 OVW589783:OVX589783 PFS589783:PFT589783 PPO589783:PPP589783 PZK589783:PZL589783 QJG589783:QJH589783 QTC589783:QTD589783 RCY589783:RCZ589783 RMU589783:RMV589783 RWQ589783:RWR589783 SGM589783:SGN589783 SQI589783:SQJ589783 TAE589783:TAF589783 TKA589783:TKB589783 TTW589783:TTX589783 UDS589783:UDT589783 UNO589783:UNP589783 UXK589783:UXL589783 VHG589783:VHH589783 VRC589783:VRD589783 WAY589783:WAZ589783 WKU589783:WKV589783 WUQ589783:WUR589783 IE655319:IF655319 SA655319:SB655319 ABW655319:ABX655319 ALS655319:ALT655319 AVO655319:AVP655319 BFK655319:BFL655319 BPG655319:BPH655319 BZC655319:BZD655319 CIY655319:CIZ655319 CSU655319:CSV655319 DCQ655319:DCR655319 DMM655319:DMN655319 DWI655319:DWJ655319 EGE655319:EGF655319 EQA655319:EQB655319 EZW655319:EZX655319 FJS655319:FJT655319 FTO655319:FTP655319 GDK655319:GDL655319 GNG655319:GNH655319 GXC655319:GXD655319 HGY655319:HGZ655319 HQU655319:HQV655319 IAQ655319:IAR655319 IKM655319:IKN655319 IUI655319:IUJ655319 JEE655319:JEF655319 JOA655319:JOB655319 JXW655319:JXX655319 KHS655319:KHT655319 KRO655319:KRP655319 LBK655319:LBL655319 LLG655319:LLH655319 LVC655319:LVD655319 MEY655319:MEZ655319 MOU655319:MOV655319 MYQ655319:MYR655319 NIM655319:NIN655319 NSI655319:NSJ655319 OCE655319:OCF655319 OMA655319:OMB655319 OVW655319:OVX655319 PFS655319:PFT655319 PPO655319:PPP655319 PZK655319:PZL655319 QJG655319:QJH655319 QTC655319:QTD655319 RCY655319:RCZ655319 RMU655319:RMV655319 RWQ655319:RWR655319 SGM655319:SGN655319 SQI655319:SQJ655319 TAE655319:TAF655319 TKA655319:TKB655319 TTW655319:TTX655319 UDS655319:UDT655319 UNO655319:UNP655319 UXK655319:UXL655319 VHG655319:VHH655319 VRC655319:VRD655319 WAY655319:WAZ655319 WKU655319:WKV655319 WUQ655319:WUR655319 IE720855:IF720855 SA720855:SB720855 ABW720855:ABX720855 ALS720855:ALT720855 AVO720855:AVP720855 BFK720855:BFL720855 BPG720855:BPH720855 BZC720855:BZD720855 CIY720855:CIZ720855 CSU720855:CSV720855 DCQ720855:DCR720855 DMM720855:DMN720855 DWI720855:DWJ720855 EGE720855:EGF720855 EQA720855:EQB720855 EZW720855:EZX720855 FJS720855:FJT720855 FTO720855:FTP720855 GDK720855:GDL720855 GNG720855:GNH720855 GXC720855:GXD720855 HGY720855:HGZ720855 HQU720855:HQV720855 IAQ720855:IAR720855 IKM720855:IKN720855 IUI720855:IUJ720855 JEE720855:JEF720855 JOA720855:JOB720855 JXW720855:JXX720855 KHS720855:KHT720855 KRO720855:KRP720855 LBK720855:LBL720855 LLG720855:LLH720855 LVC720855:LVD720855 MEY720855:MEZ720855 MOU720855:MOV720855 MYQ720855:MYR720855 NIM720855:NIN720855 NSI720855:NSJ720855 OCE720855:OCF720855 OMA720855:OMB720855 OVW720855:OVX720855 PFS720855:PFT720855 PPO720855:PPP720855 PZK720855:PZL720855 QJG720855:QJH720855 QTC720855:QTD720855 RCY720855:RCZ720855 RMU720855:RMV720855 RWQ720855:RWR720855 SGM720855:SGN720855 SQI720855:SQJ720855 TAE720855:TAF720855 TKA720855:TKB720855 TTW720855:TTX720855 UDS720855:UDT720855 UNO720855:UNP720855 UXK720855:UXL720855 VHG720855:VHH720855 VRC720855:VRD720855 WAY720855:WAZ720855 WKU720855:WKV720855 WUQ720855:WUR720855 IE786391:IF786391 SA786391:SB786391 ABW786391:ABX786391 ALS786391:ALT786391 AVO786391:AVP786391 BFK786391:BFL786391 BPG786391:BPH786391 BZC786391:BZD786391 CIY786391:CIZ786391 CSU786391:CSV786391 DCQ786391:DCR786391 DMM786391:DMN786391 DWI786391:DWJ786391 EGE786391:EGF786391 EQA786391:EQB786391 EZW786391:EZX786391 FJS786391:FJT786391 FTO786391:FTP786391 GDK786391:GDL786391 GNG786391:GNH786391 GXC786391:GXD786391 HGY786391:HGZ786391 HQU786391:HQV786391 IAQ786391:IAR786391 IKM786391:IKN786391 IUI786391:IUJ786391 JEE786391:JEF786391 JOA786391:JOB786391 JXW786391:JXX786391 KHS786391:KHT786391 KRO786391:KRP786391 LBK786391:LBL786391 LLG786391:LLH786391 LVC786391:LVD786391 MEY786391:MEZ786391 MOU786391:MOV786391 MYQ786391:MYR786391 NIM786391:NIN786391 NSI786391:NSJ786391 OCE786391:OCF786391 OMA786391:OMB786391 OVW786391:OVX786391 PFS786391:PFT786391 PPO786391:PPP786391 PZK786391:PZL786391 QJG786391:QJH786391 QTC786391:QTD786391 RCY786391:RCZ786391 RMU786391:RMV786391 RWQ786391:RWR786391 SGM786391:SGN786391 SQI786391:SQJ786391 TAE786391:TAF786391 TKA786391:TKB786391 TTW786391:TTX786391 UDS786391:UDT786391 UNO786391:UNP786391 UXK786391:UXL786391 VHG786391:VHH786391 VRC786391:VRD786391 WAY786391:WAZ786391 WKU786391:WKV786391 WUQ786391:WUR786391 IE851927:IF851927 SA851927:SB851927 ABW851927:ABX851927 ALS851927:ALT851927 AVO851927:AVP851927 BFK851927:BFL851927 BPG851927:BPH851927 BZC851927:BZD851927 CIY851927:CIZ851927 CSU851927:CSV851927 DCQ851927:DCR851927 DMM851927:DMN851927 DWI851927:DWJ851927 EGE851927:EGF851927 EQA851927:EQB851927 EZW851927:EZX851927 FJS851927:FJT851927 FTO851927:FTP851927 GDK851927:GDL851927 GNG851927:GNH851927 GXC851927:GXD851927 HGY851927:HGZ851927 HQU851927:HQV851927 IAQ851927:IAR851927 IKM851927:IKN851927 IUI851927:IUJ851927 JEE851927:JEF851927 JOA851927:JOB851927 JXW851927:JXX851927 KHS851927:KHT851927 KRO851927:KRP851927 LBK851927:LBL851927 LLG851927:LLH851927 LVC851927:LVD851927 MEY851927:MEZ851927 MOU851927:MOV851927 MYQ851927:MYR851927 NIM851927:NIN851927 NSI851927:NSJ851927 OCE851927:OCF851927 OMA851927:OMB851927 OVW851927:OVX851927 PFS851927:PFT851927 PPO851927:PPP851927 PZK851927:PZL851927 QJG851927:QJH851927 QTC851927:QTD851927 RCY851927:RCZ851927 RMU851927:RMV851927 RWQ851927:RWR851927 SGM851927:SGN851927 SQI851927:SQJ851927 TAE851927:TAF851927 TKA851927:TKB851927 TTW851927:TTX851927 UDS851927:UDT851927 UNO851927:UNP851927 UXK851927:UXL851927 VHG851927:VHH851927 VRC851927:VRD851927 WAY851927:WAZ851927 WKU851927:WKV851927 WUQ851927:WUR851927 IE917463:IF917463 SA917463:SB917463 ABW917463:ABX917463 ALS917463:ALT917463 AVO917463:AVP917463 BFK917463:BFL917463 BPG917463:BPH917463 BZC917463:BZD917463 CIY917463:CIZ917463 CSU917463:CSV917463 DCQ917463:DCR917463 DMM917463:DMN917463 DWI917463:DWJ917463 EGE917463:EGF917463 EQA917463:EQB917463 EZW917463:EZX917463 FJS917463:FJT917463 FTO917463:FTP917463 GDK917463:GDL917463 GNG917463:GNH917463 GXC917463:GXD917463 HGY917463:HGZ917463 HQU917463:HQV917463 IAQ917463:IAR917463 IKM917463:IKN917463 IUI917463:IUJ917463 JEE917463:JEF917463 JOA917463:JOB917463 JXW917463:JXX917463 KHS917463:KHT917463 KRO917463:KRP917463 LBK917463:LBL917463 LLG917463:LLH917463 LVC917463:LVD917463 MEY917463:MEZ917463 MOU917463:MOV917463 MYQ917463:MYR917463 NIM917463:NIN917463 NSI917463:NSJ917463 OCE917463:OCF917463 OMA917463:OMB917463 OVW917463:OVX917463 PFS917463:PFT917463 PPO917463:PPP917463 PZK917463:PZL917463 QJG917463:QJH917463 QTC917463:QTD917463 RCY917463:RCZ917463 RMU917463:RMV917463 RWQ917463:RWR917463 SGM917463:SGN917463 SQI917463:SQJ917463 TAE917463:TAF917463 TKA917463:TKB917463 TTW917463:TTX917463 UDS917463:UDT917463 UNO917463:UNP917463 UXK917463:UXL917463 VHG917463:VHH917463 VRC917463:VRD917463 WAY917463:WAZ917463 WKU917463:WKV917463 WUQ917463:WUR917463 IE982999:IF982999 SA982999:SB982999 ABW982999:ABX982999 ALS982999:ALT982999 AVO982999:AVP982999 BFK982999:BFL982999 BPG982999:BPH982999 BZC982999:BZD982999 CIY982999:CIZ982999 CSU982999:CSV982999 DCQ982999:DCR982999 DMM982999:DMN982999 DWI982999:DWJ982999 EGE982999:EGF982999 EQA982999:EQB982999 EZW982999:EZX982999 FJS982999:FJT982999 FTO982999:FTP982999 GDK982999:GDL982999 GNG982999:GNH982999 GXC982999:GXD982999 HGY982999:HGZ982999 HQU982999:HQV982999 IAQ982999:IAR982999 IKM982999:IKN982999 IUI982999:IUJ982999 JEE982999:JEF982999 JOA982999:JOB982999 JXW982999:JXX982999 KHS982999:KHT982999 KRO982999:KRP982999 LBK982999:LBL982999 LLG982999:LLH982999 LVC982999:LVD982999 MEY982999:MEZ982999 MOU982999:MOV982999 MYQ982999:MYR982999 NIM982999:NIN982999 NSI982999:NSJ982999 OCE982999:OCF982999 OMA982999:OMB982999 OVW982999:OVX982999 PFS982999:PFT982999 PPO982999:PPP982999 PZK982999:PZL982999 QJG982999:QJH982999 QTC982999:QTD982999 RCY982999:RCZ982999 RMU982999:RMV982999 RWQ982999:RWR982999 SGM982999:SGN982999 SQI982999:SQJ982999 TAE982999:TAF982999 TKA982999:TKB982999 TTW982999:TTX982999 UDS982999:UDT982999 UNO982999:UNP982999 UXK982999:UXL982999 VHG982999:VHH982999 VRC982999:VRD982999 WAY982999:WAZ982999 WKU982999:WKV982999 WUQ982999:WUR982999 IE65498:IF65504 SA65498:SB65504 ABW65498:ABX65504 ALS65498:ALT65504 AVO65498:AVP65504 BFK65498:BFL65504 BPG65498:BPH65504 BZC65498:BZD65504 CIY65498:CIZ65504 CSU65498:CSV65504 DCQ65498:DCR65504 DMM65498:DMN65504 DWI65498:DWJ65504 EGE65498:EGF65504 EQA65498:EQB65504 EZW65498:EZX65504 FJS65498:FJT65504 FTO65498:FTP65504 GDK65498:GDL65504 GNG65498:GNH65504 GXC65498:GXD65504 HGY65498:HGZ65504 HQU65498:HQV65504 IAQ65498:IAR65504 IKM65498:IKN65504 IUI65498:IUJ65504 JEE65498:JEF65504 JOA65498:JOB65504 JXW65498:JXX65504 KHS65498:KHT65504 KRO65498:KRP65504 LBK65498:LBL65504 LLG65498:LLH65504 LVC65498:LVD65504 MEY65498:MEZ65504 MOU65498:MOV65504 MYQ65498:MYR65504 NIM65498:NIN65504 NSI65498:NSJ65504 OCE65498:OCF65504 OMA65498:OMB65504 OVW65498:OVX65504 PFS65498:PFT65504 PPO65498:PPP65504 PZK65498:PZL65504 QJG65498:QJH65504 QTC65498:QTD65504 RCY65498:RCZ65504 RMU65498:RMV65504 RWQ65498:RWR65504 SGM65498:SGN65504 SQI65498:SQJ65504 TAE65498:TAF65504 TKA65498:TKB65504 TTW65498:TTX65504 UDS65498:UDT65504 UNO65498:UNP65504 UXK65498:UXL65504 VHG65498:VHH65504 VRC65498:VRD65504 WAY65498:WAZ65504 WKU65498:WKV65504 WUQ65498:WUR65504 IE131034:IF131040 SA131034:SB131040 ABW131034:ABX131040 ALS131034:ALT131040 AVO131034:AVP131040 BFK131034:BFL131040 BPG131034:BPH131040 BZC131034:BZD131040 CIY131034:CIZ131040 CSU131034:CSV131040 DCQ131034:DCR131040 DMM131034:DMN131040 DWI131034:DWJ131040 EGE131034:EGF131040 EQA131034:EQB131040 EZW131034:EZX131040 FJS131034:FJT131040 FTO131034:FTP131040 GDK131034:GDL131040 GNG131034:GNH131040 GXC131034:GXD131040 HGY131034:HGZ131040 HQU131034:HQV131040 IAQ131034:IAR131040 IKM131034:IKN131040 IUI131034:IUJ131040 JEE131034:JEF131040 JOA131034:JOB131040 JXW131034:JXX131040 KHS131034:KHT131040 KRO131034:KRP131040 LBK131034:LBL131040 LLG131034:LLH131040 LVC131034:LVD131040 MEY131034:MEZ131040 MOU131034:MOV131040 MYQ131034:MYR131040 NIM131034:NIN131040 NSI131034:NSJ131040 OCE131034:OCF131040 OMA131034:OMB131040 OVW131034:OVX131040 PFS131034:PFT131040 PPO131034:PPP131040 PZK131034:PZL131040 QJG131034:QJH131040 QTC131034:QTD131040 RCY131034:RCZ131040 RMU131034:RMV131040 RWQ131034:RWR131040 SGM131034:SGN131040 SQI131034:SQJ131040 TAE131034:TAF131040 TKA131034:TKB131040 TTW131034:TTX131040 UDS131034:UDT131040 UNO131034:UNP131040 UXK131034:UXL131040 VHG131034:VHH131040 VRC131034:VRD131040 WAY131034:WAZ131040 WKU131034:WKV131040 WUQ131034:WUR131040 IE196570:IF196576 SA196570:SB196576 ABW196570:ABX196576 ALS196570:ALT196576 AVO196570:AVP196576 BFK196570:BFL196576 BPG196570:BPH196576 BZC196570:BZD196576 CIY196570:CIZ196576 CSU196570:CSV196576 DCQ196570:DCR196576 DMM196570:DMN196576 DWI196570:DWJ196576 EGE196570:EGF196576 EQA196570:EQB196576 EZW196570:EZX196576 FJS196570:FJT196576 FTO196570:FTP196576 GDK196570:GDL196576 GNG196570:GNH196576 GXC196570:GXD196576 HGY196570:HGZ196576 HQU196570:HQV196576 IAQ196570:IAR196576 IKM196570:IKN196576 IUI196570:IUJ196576 JEE196570:JEF196576 JOA196570:JOB196576 JXW196570:JXX196576 KHS196570:KHT196576 KRO196570:KRP196576 LBK196570:LBL196576 LLG196570:LLH196576 LVC196570:LVD196576 MEY196570:MEZ196576 MOU196570:MOV196576 MYQ196570:MYR196576 NIM196570:NIN196576 NSI196570:NSJ196576 OCE196570:OCF196576 OMA196570:OMB196576 OVW196570:OVX196576 PFS196570:PFT196576 PPO196570:PPP196576 PZK196570:PZL196576 QJG196570:QJH196576 QTC196570:QTD196576 RCY196570:RCZ196576 RMU196570:RMV196576 RWQ196570:RWR196576 SGM196570:SGN196576 SQI196570:SQJ196576 TAE196570:TAF196576 TKA196570:TKB196576 TTW196570:TTX196576 UDS196570:UDT196576 UNO196570:UNP196576 UXK196570:UXL196576 VHG196570:VHH196576 VRC196570:VRD196576 WAY196570:WAZ196576 WKU196570:WKV196576 WUQ196570:WUR196576 IE262106:IF262112 SA262106:SB262112 ABW262106:ABX262112 ALS262106:ALT262112 AVO262106:AVP262112 BFK262106:BFL262112 BPG262106:BPH262112 BZC262106:BZD262112 CIY262106:CIZ262112 CSU262106:CSV262112 DCQ262106:DCR262112 DMM262106:DMN262112 DWI262106:DWJ262112 EGE262106:EGF262112 EQA262106:EQB262112 EZW262106:EZX262112 FJS262106:FJT262112 FTO262106:FTP262112 GDK262106:GDL262112 GNG262106:GNH262112 GXC262106:GXD262112 HGY262106:HGZ262112 HQU262106:HQV262112 IAQ262106:IAR262112 IKM262106:IKN262112 IUI262106:IUJ262112 JEE262106:JEF262112 JOA262106:JOB262112 JXW262106:JXX262112 KHS262106:KHT262112 KRO262106:KRP262112 LBK262106:LBL262112 LLG262106:LLH262112 LVC262106:LVD262112 MEY262106:MEZ262112 MOU262106:MOV262112 MYQ262106:MYR262112 NIM262106:NIN262112 NSI262106:NSJ262112 OCE262106:OCF262112 OMA262106:OMB262112 OVW262106:OVX262112 PFS262106:PFT262112 PPO262106:PPP262112 PZK262106:PZL262112 QJG262106:QJH262112 QTC262106:QTD262112 RCY262106:RCZ262112 RMU262106:RMV262112 RWQ262106:RWR262112 SGM262106:SGN262112 SQI262106:SQJ262112 TAE262106:TAF262112 TKA262106:TKB262112 TTW262106:TTX262112 UDS262106:UDT262112 UNO262106:UNP262112 UXK262106:UXL262112 VHG262106:VHH262112 VRC262106:VRD262112 WAY262106:WAZ262112 WKU262106:WKV262112 WUQ262106:WUR262112 IE327642:IF327648 SA327642:SB327648 ABW327642:ABX327648 ALS327642:ALT327648 AVO327642:AVP327648 BFK327642:BFL327648 BPG327642:BPH327648 BZC327642:BZD327648 CIY327642:CIZ327648 CSU327642:CSV327648 DCQ327642:DCR327648 DMM327642:DMN327648 DWI327642:DWJ327648 EGE327642:EGF327648 EQA327642:EQB327648 EZW327642:EZX327648 FJS327642:FJT327648 FTO327642:FTP327648 GDK327642:GDL327648 GNG327642:GNH327648 GXC327642:GXD327648 HGY327642:HGZ327648 HQU327642:HQV327648 IAQ327642:IAR327648 IKM327642:IKN327648 IUI327642:IUJ327648 JEE327642:JEF327648 JOA327642:JOB327648 JXW327642:JXX327648 KHS327642:KHT327648 KRO327642:KRP327648 LBK327642:LBL327648 LLG327642:LLH327648 LVC327642:LVD327648 MEY327642:MEZ327648 MOU327642:MOV327648 MYQ327642:MYR327648 NIM327642:NIN327648 NSI327642:NSJ327648 OCE327642:OCF327648 OMA327642:OMB327648 OVW327642:OVX327648 PFS327642:PFT327648 PPO327642:PPP327648 PZK327642:PZL327648 QJG327642:QJH327648 QTC327642:QTD327648 RCY327642:RCZ327648 RMU327642:RMV327648 RWQ327642:RWR327648 SGM327642:SGN327648 SQI327642:SQJ327648 TAE327642:TAF327648 TKA327642:TKB327648 TTW327642:TTX327648 UDS327642:UDT327648 UNO327642:UNP327648 UXK327642:UXL327648 VHG327642:VHH327648 VRC327642:VRD327648 WAY327642:WAZ327648 WKU327642:WKV327648 WUQ327642:WUR327648 IE393178:IF393184 SA393178:SB393184 ABW393178:ABX393184 ALS393178:ALT393184 AVO393178:AVP393184 BFK393178:BFL393184 BPG393178:BPH393184 BZC393178:BZD393184 CIY393178:CIZ393184 CSU393178:CSV393184 DCQ393178:DCR393184 DMM393178:DMN393184 DWI393178:DWJ393184 EGE393178:EGF393184 EQA393178:EQB393184 EZW393178:EZX393184 FJS393178:FJT393184 FTO393178:FTP393184 GDK393178:GDL393184 GNG393178:GNH393184 GXC393178:GXD393184 HGY393178:HGZ393184 HQU393178:HQV393184 IAQ393178:IAR393184 IKM393178:IKN393184 IUI393178:IUJ393184 JEE393178:JEF393184 JOA393178:JOB393184 JXW393178:JXX393184 KHS393178:KHT393184 KRO393178:KRP393184 LBK393178:LBL393184 LLG393178:LLH393184 LVC393178:LVD393184 MEY393178:MEZ393184 MOU393178:MOV393184 MYQ393178:MYR393184 NIM393178:NIN393184 NSI393178:NSJ393184 OCE393178:OCF393184 OMA393178:OMB393184 OVW393178:OVX393184 PFS393178:PFT393184 PPO393178:PPP393184 PZK393178:PZL393184 QJG393178:QJH393184 QTC393178:QTD393184 RCY393178:RCZ393184 RMU393178:RMV393184 RWQ393178:RWR393184 SGM393178:SGN393184 SQI393178:SQJ393184 TAE393178:TAF393184 TKA393178:TKB393184 TTW393178:TTX393184 UDS393178:UDT393184 UNO393178:UNP393184 UXK393178:UXL393184 VHG393178:VHH393184 VRC393178:VRD393184 WAY393178:WAZ393184 WKU393178:WKV393184 WUQ393178:WUR393184 IE458714:IF458720 SA458714:SB458720 ABW458714:ABX458720 ALS458714:ALT458720 AVO458714:AVP458720 BFK458714:BFL458720 BPG458714:BPH458720 BZC458714:BZD458720 CIY458714:CIZ458720 CSU458714:CSV458720 DCQ458714:DCR458720 DMM458714:DMN458720 DWI458714:DWJ458720 EGE458714:EGF458720 EQA458714:EQB458720 EZW458714:EZX458720 FJS458714:FJT458720 FTO458714:FTP458720 GDK458714:GDL458720 GNG458714:GNH458720 GXC458714:GXD458720 HGY458714:HGZ458720 HQU458714:HQV458720 IAQ458714:IAR458720 IKM458714:IKN458720 IUI458714:IUJ458720 JEE458714:JEF458720 JOA458714:JOB458720 JXW458714:JXX458720 KHS458714:KHT458720 KRO458714:KRP458720 LBK458714:LBL458720 LLG458714:LLH458720 LVC458714:LVD458720 MEY458714:MEZ458720 MOU458714:MOV458720 MYQ458714:MYR458720 NIM458714:NIN458720 NSI458714:NSJ458720 OCE458714:OCF458720 OMA458714:OMB458720 OVW458714:OVX458720 PFS458714:PFT458720 PPO458714:PPP458720 PZK458714:PZL458720 QJG458714:QJH458720 QTC458714:QTD458720 RCY458714:RCZ458720 RMU458714:RMV458720 RWQ458714:RWR458720 SGM458714:SGN458720 SQI458714:SQJ458720 TAE458714:TAF458720 TKA458714:TKB458720 TTW458714:TTX458720 UDS458714:UDT458720 UNO458714:UNP458720 UXK458714:UXL458720 VHG458714:VHH458720 VRC458714:VRD458720 WAY458714:WAZ458720 WKU458714:WKV458720 WUQ458714:WUR458720 IE524250:IF524256 SA524250:SB524256 ABW524250:ABX524256 ALS524250:ALT524256 AVO524250:AVP524256 BFK524250:BFL524256 BPG524250:BPH524256 BZC524250:BZD524256 CIY524250:CIZ524256 CSU524250:CSV524256 DCQ524250:DCR524256 DMM524250:DMN524256 DWI524250:DWJ524256 EGE524250:EGF524256 EQA524250:EQB524256 EZW524250:EZX524256 FJS524250:FJT524256 FTO524250:FTP524256 GDK524250:GDL524256 GNG524250:GNH524256 GXC524250:GXD524256 HGY524250:HGZ524256 HQU524250:HQV524256 IAQ524250:IAR524256 IKM524250:IKN524256 IUI524250:IUJ524256 JEE524250:JEF524256 JOA524250:JOB524256 JXW524250:JXX524256 KHS524250:KHT524256 KRO524250:KRP524256 LBK524250:LBL524256 LLG524250:LLH524256 LVC524250:LVD524256 MEY524250:MEZ524256 MOU524250:MOV524256 MYQ524250:MYR524256 NIM524250:NIN524256 NSI524250:NSJ524256 OCE524250:OCF524256 OMA524250:OMB524256 OVW524250:OVX524256 PFS524250:PFT524256 PPO524250:PPP524256 PZK524250:PZL524256 QJG524250:QJH524256 QTC524250:QTD524256 RCY524250:RCZ524256 RMU524250:RMV524256 RWQ524250:RWR524256 SGM524250:SGN524256 SQI524250:SQJ524256 TAE524250:TAF524256 TKA524250:TKB524256 TTW524250:TTX524256 UDS524250:UDT524256 UNO524250:UNP524256 UXK524250:UXL524256 VHG524250:VHH524256 VRC524250:VRD524256 WAY524250:WAZ524256 WKU524250:WKV524256 WUQ524250:WUR524256 IE589786:IF589792 SA589786:SB589792 ABW589786:ABX589792 ALS589786:ALT589792 AVO589786:AVP589792 BFK589786:BFL589792 BPG589786:BPH589792 BZC589786:BZD589792 CIY589786:CIZ589792 CSU589786:CSV589792 DCQ589786:DCR589792 DMM589786:DMN589792 DWI589786:DWJ589792 EGE589786:EGF589792 EQA589786:EQB589792 EZW589786:EZX589792 FJS589786:FJT589792 FTO589786:FTP589792 GDK589786:GDL589792 GNG589786:GNH589792 GXC589786:GXD589792 HGY589786:HGZ589792 HQU589786:HQV589792 IAQ589786:IAR589792 IKM589786:IKN589792 IUI589786:IUJ589792 JEE589786:JEF589792 JOA589786:JOB589792 JXW589786:JXX589792 KHS589786:KHT589792 KRO589786:KRP589792 LBK589786:LBL589792 LLG589786:LLH589792 LVC589786:LVD589792 MEY589786:MEZ589792 MOU589786:MOV589792 MYQ589786:MYR589792 NIM589786:NIN589792 NSI589786:NSJ589792 OCE589786:OCF589792 OMA589786:OMB589792 OVW589786:OVX589792 PFS589786:PFT589792 PPO589786:PPP589792 PZK589786:PZL589792 QJG589786:QJH589792 QTC589786:QTD589792 RCY589786:RCZ589792 RMU589786:RMV589792 RWQ589786:RWR589792 SGM589786:SGN589792 SQI589786:SQJ589792 TAE589786:TAF589792 TKA589786:TKB589792 TTW589786:TTX589792 UDS589786:UDT589792 UNO589786:UNP589792 UXK589786:UXL589792 VHG589786:VHH589792 VRC589786:VRD589792 WAY589786:WAZ589792 WKU589786:WKV589792 WUQ589786:WUR589792 IE655322:IF655328 SA655322:SB655328 ABW655322:ABX655328 ALS655322:ALT655328 AVO655322:AVP655328 BFK655322:BFL655328 BPG655322:BPH655328 BZC655322:BZD655328 CIY655322:CIZ655328 CSU655322:CSV655328 DCQ655322:DCR655328 DMM655322:DMN655328 DWI655322:DWJ655328 EGE655322:EGF655328 EQA655322:EQB655328 EZW655322:EZX655328 FJS655322:FJT655328 FTO655322:FTP655328 GDK655322:GDL655328 GNG655322:GNH655328 GXC655322:GXD655328 HGY655322:HGZ655328 HQU655322:HQV655328 IAQ655322:IAR655328 IKM655322:IKN655328 IUI655322:IUJ655328 JEE655322:JEF655328 JOA655322:JOB655328 JXW655322:JXX655328 KHS655322:KHT655328 KRO655322:KRP655328 LBK655322:LBL655328 LLG655322:LLH655328 LVC655322:LVD655328 MEY655322:MEZ655328 MOU655322:MOV655328 MYQ655322:MYR655328 NIM655322:NIN655328 NSI655322:NSJ655328 OCE655322:OCF655328 OMA655322:OMB655328 OVW655322:OVX655328 PFS655322:PFT655328 PPO655322:PPP655328 PZK655322:PZL655328 QJG655322:QJH655328 QTC655322:QTD655328 RCY655322:RCZ655328 RMU655322:RMV655328 RWQ655322:RWR655328 SGM655322:SGN655328 SQI655322:SQJ655328 TAE655322:TAF655328 TKA655322:TKB655328 TTW655322:TTX655328 UDS655322:UDT655328 UNO655322:UNP655328 UXK655322:UXL655328 VHG655322:VHH655328 VRC655322:VRD655328 WAY655322:WAZ655328 WKU655322:WKV655328 WUQ655322:WUR655328 IE720858:IF720864 SA720858:SB720864 ABW720858:ABX720864 ALS720858:ALT720864 AVO720858:AVP720864 BFK720858:BFL720864 BPG720858:BPH720864 BZC720858:BZD720864 CIY720858:CIZ720864 CSU720858:CSV720864 DCQ720858:DCR720864 DMM720858:DMN720864 DWI720858:DWJ720864 EGE720858:EGF720864 EQA720858:EQB720864 EZW720858:EZX720864 FJS720858:FJT720864 FTO720858:FTP720864 GDK720858:GDL720864 GNG720858:GNH720864 GXC720858:GXD720864 HGY720858:HGZ720864 HQU720858:HQV720864 IAQ720858:IAR720864 IKM720858:IKN720864 IUI720858:IUJ720864 JEE720858:JEF720864 JOA720858:JOB720864 JXW720858:JXX720864 KHS720858:KHT720864 KRO720858:KRP720864 LBK720858:LBL720864 LLG720858:LLH720864 LVC720858:LVD720864 MEY720858:MEZ720864 MOU720858:MOV720864 MYQ720858:MYR720864 NIM720858:NIN720864 NSI720858:NSJ720864 OCE720858:OCF720864 OMA720858:OMB720864 OVW720858:OVX720864 PFS720858:PFT720864 PPO720858:PPP720864 PZK720858:PZL720864 QJG720858:QJH720864 QTC720858:QTD720864 RCY720858:RCZ720864 RMU720858:RMV720864 RWQ720858:RWR720864 SGM720858:SGN720864 SQI720858:SQJ720864 TAE720858:TAF720864 TKA720858:TKB720864 TTW720858:TTX720864 UDS720858:UDT720864 UNO720858:UNP720864 UXK720858:UXL720864 VHG720858:VHH720864 VRC720858:VRD720864 WAY720858:WAZ720864 WKU720858:WKV720864 WUQ720858:WUR720864 IE786394:IF786400 SA786394:SB786400 ABW786394:ABX786400 ALS786394:ALT786400 AVO786394:AVP786400 BFK786394:BFL786400 BPG786394:BPH786400 BZC786394:BZD786400 CIY786394:CIZ786400 CSU786394:CSV786400 DCQ786394:DCR786400 DMM786394:DMN786400 DWI786394:DWJ786400 EGE786394:EGF786400 EQA786394:EQB786400 EZW786394:EZX786400 FJS786394:FJT786400 FTO786394:FTP786400 GDK786394:GDL786400 GNG786394:GNH786400 GXC786394:GXD786400 HGY786394:HGZ786400 HQU786394:HQV786400 IAQ786394:IAR786400 IKM786394:IKN786400 IUI786394:IUJ786400 JEE786394:JEF786400 JOA786394:JOB786400 JXW786394:JXX786400 KHS786394:KHT786400 KRO786394:KRP786400 LBK786394:LBL786400 LLG786394:LLH786400 LVC786394:LVD786400 MEY786394:MEZ786400 MOU786394:MOV786400 MYQ786394:MYR786400 NIM786394:NIN786400 NSI786394:NSJ786400 OCE786394:OCF786400 OMA786394:OMB786400 OVW786394:OVX786400 PFS786394:PFT786400 PPO786394:PPP786400 PZK786394:PZL786400 QJG786394:QJH786400 QTC786394:QTD786400 RCY786394:RCZ786400 RMU786394:RMV786400 RWQ786394:RWR786400 SGM786394:SGN786400 SQI786394:SQJ786400 TAE786394:TAF786400 TKA786394:TKB786400 TTW786394:TTX786400 UDS786394:UDT786400 UNO786394:UNP786400 UXK786394:UXL786400 VHG786394:VHH786400 VRC786394:VRD786400 WAY786394:WAZ786400 WKU786394:WKV786400 WUQ786394:WUR786400 IE851930:IF851936 SA851930:SB851936 ABW851930:ABX851936 ALS851930:ALT851936 AVO851930:AVP851936 BFK851930:BFL851936 BPG851930:BPH851936 BZC851930:BZD851936 CIY851930:CIZ851936 CSU851930:CSV851936 DCQ851930:DCR851936 DMM851930:DMN851936 DWI851930:DWJ851936 EGE851930:EGF851936 EQA851930:EQB851936 EZW851930:EZX851936 FJS851930:FJT851936 FTO851930:FTP851936 GDK851930:GDL851936 GNG851930:GNH851936 GXC851930:GXD851936 HGY851930:HGZ851936 HQU851930:HQV851936 IAQ851930:IAR851936 IKM851930:IKN851936 IUI851930:IUJ851936 JEE851930:JEF851936 JOA851930:JOB851936 JXW851930:JXX851936 KHS851930:KHT851936 KRO851930:KRP851936 LBK851930:LBL851936 LLG851930:LLH851936 LVC851930:LVD851936 MEY851930:MEZ851936 MOU851930:MOV851936 MYQ851930:MYR851936 NIM851930:NIN851936 NSI851930:NSJ851936 OCE851930:OCF851936 OMA851930:OMB851936 OVW851930:OVX851936 PFS851930:PFT851936 PPO851930:PPP851936 PZK851930:PZL851936 QJG851930:QJH851936 QTC851930:QTD851936 RCY851930:RCZ851936 RMU851930:RMV851936 RWQ851930:RWR851936 SGM851930:SGN851936 SQI851930:SQJ851936 TAE851930:TAF851936 TKA851930:TKB851936 TTW851930:TTX851936 UDS851930:UDT851936 UNO851930:UNP851936 UXK851930:UXL851936 VHG851930:VHH851936 VRC851930:VRD851936 WAY851930:WAZ851936 WKU851930:WKV851936 WUQ851930:WUR851936 IE917466:IF917472 SA917466:SB917472 ABW917466:ABX917472 ALS917466:ALT917472 AVO917466:AVP917472 BFK917466:BFL917472 BPG917466:BPH917472 BZC917466:BZD917472 CIY917466:CIZ917472 CSU917466:CSV917472 DCQ917466:DCR917472 DMM917466:DMN917472 DWI917466:DWJ917472 EGE917466:EGF917472 EQA917466:EQB917472 EZW917466:EZX917472 FJS917466:FJT917472 FTO917466:FTP917472 GDK917466:GDL917472 GNG917466:GNH917472 GXC917466:GXD917472 HGY917466:HGZ917472 HQU917466:HQV917472 IAQ917466:IAR917472 IKM917466:IKN917472 IUI917466:IUJ917472 JEE917466:JEF917472 JOA917466:JOB917472 JXW917466:JXX917472 KHS917466:KHT917472 KRO917466:KRP917472 LBK917466:LBL917472 LLG917466:LLH917472 LVC917466:LVD917472 MEY917466:MEZ917472 MOU917466:MOV917472 MYQ917466:MYR917472 NIM917466:NIN917472 NSI917466:NSJ917472 OCE917466:OCF917472 OMA917466:OMB917472 OVW917466:OVX917472 PFS917466:PFT917472 PPO917466:PPP917472 PZK917466:PZL917472 QJG917466:QJH917472 QTC917466:QTD917472 RCY917466:RCZ917472 RMU917466:RMV917472 RWQ917466:RWR917472 SGM917466:SGN917472 SQI917466:SQJ917472 TAE917466:TAF917472 TKA917466:TKB917472 TTW917466:TTX917472 UDS917466:UDT917472 UNO917466:UNP917472 UXK917466:UXL917472 VHG917466:VHH917472 VRC917466:VRD917472 WAY917466:WAZ917472 WKU917466:WKV917472 WUQ917466:WUR917472 IE983002:IF983008 SA983002:SB983008 ABW983002:ABX983008 ALS983002:ALT983008 AVO983002:AVP983008 BFK983002:BFL983008 BPG983002:BPH983008 BZC983002:BZD983008 CIY983002:CIZ983008 CSU983002:CSV983008 DCQ983002:DCR983008 DMM983002:DMN983008 DWI983002:DWJ983008 EGE983002:EGF983008 EQA983002:EQB983008 EZW983002:EZX983008 FJS983002:FJT983008 FTO983002:FTP983008 GDK983002:GDL983008 GNG983002:GNH983008 GXC983002:GXD983008 HGY983002:HGZ983008 HQU983002:HQV983008 IAQ983002:IAR983008 IKM983002:IKN983008 IUI983002:IUJ983008 JEE983002:JEF983008 JOA983002:JOB983008 JXW983002:JXX983008 KHS983002:KHT983008 KRO983002:KRP983008 LBK983002:LBL983008 LLG983002:LLH983008 LVC983002:LVD983008 MEY983002:MEZ983008 MOU983002:MOV983008 MYQ983002:MYR983008 NIM983002:NIN983008 NSI983002:NSJ983008 OCE983002:OCF983008 OMA983002:OMB983008 OVW983002:OVX983008 PFS983002:PFT983008 PPO983002:PPP983008 PZK983002:PZL983008 QJG983002:QJH983008 QTC983002:QTD983008 RCY983002:RCZ983008 RMU983002:RMV983008 RWQ983002:RWR983008 SGM983002:SGN983008 SQI983002:SQJ983008 TAE983002:TAF983008 TKA983002:TKB983008 TTW983002:TTX983008 UDS983002:UDT983008 UNO983002:UNP983008 UXK983002:UXL983008 VHG983002:VHH983008 VRC983002:VRD983008 WAY983002:WAZ983008 WKU983002:WKV983008 WUQ983002:WUR983008 IE65506:IF65510 SA65506:SB65510 ABW65506:ABX65510 ALS65506:ALT65510 AVO65506:AVP65510 BFK65506:BFL65510 BPG65506:BPH65510 BZC65506:BZD65510 CIY65506:CIZ65510 CSU65506:CSV65510 DCQ65506:DCR65510 DMM65506:DMN65510 DWI65506:DWJ65510 EGE65506:EGF65510 EQA65506:EQB65510 EZW65506:EZX65510 FJS65506:FJT65510 FTO65506:FTP65510 GDK65506:GDL65510 GNG65506:GNH65510 GXC65506:GXD65510 HGY65506:HGZ65510 HQU65506:HQV65510 IAQ65506:IAR65510 IKM65506:IKN65510 IUI65506:IUJ65510 JEE65506:JEF65510 JOA65506:JOB65510 JXW65506:JXX65510 KHS65506:KHT65510 KRO65506:KRP65510 LBK65506:LBL65510 LLG65506:LLH65510 LVC65506:LVD65510 MEY65506:MEZ65510 MOU65506:MOV65510 MYQ65506:MYR65510 NIM65506:NIN65510 NSI65506:NSJ65510 OCE65506:OCF65510 OMA65506:OMB65510 OVW65506:OVX65510 PFS65506:PFT65510 PPO65506:PPP65510 PZK65506:PZL65510 QJG65506:QJH65510 QTC65506:QTD65510 RCY65506:RCZ65510 RMU65506:RMV65510 RWQ65506:RWR65510 SGM65506:SGN65510 SQI65506:SQJ65510 TAE65506:TAF65510 TKA65506:TKB65510 TTW65506:TTX65510 UDS65506:UDT65510 UNO65506:UNP65510 UXK65506:UXL65510 VHG65506:VHH65510 VRC65506:VRD65510 WAY65506:WAZ65510 WKU65506:WKV65510 WUQ65506:WUR65510 IE131042:IF131046 SA131042:SB131046 ABW131042:ABX131046 ALS131042:ALT131046 AVO131042:AVP131046 BFK131042:BFL131046 BPG131042:BPH131046 BZC131042:BZD131046 CIY131042:CIZ131046 CSU131042:CSV131046 DCQ131042:DCR131046 DMM131042:DMN131046 DWI131042:DWJ131046 EGE131042:EGF131046 EQA131042:EQB131046 EZW131042:EZX131046 FJS131042:FJT131046 FTO131042:FTP131046 GDK131042:GDL131046 GNG131042:GNH131046 GXC131042:GXD131046 HGY131042:HGZ131046 HQU131042:HQV131046 IAQ131042:IAR131046 IKM131042:IKN131046 IUI131042:IUJ131046 JEE131042:JEF131046 JOA131042:JOB131046 JXW131042:JXX131046 KHS131042:KHT131046 KRO131042:KRP131046 LBK131042:LBL131046 LLG131042:LLH131046 LVC131042:LVD131046 MEY131042:MEZ131046 MOU131042:MOV131046 MYQ131042:MYR131046 NIM131042:NIN131046 NSI131042:NSJ131046 OCE131042:OCF131046 OMA131042:OMB131046 OVW131042:OVX131046 PFS131042:PFT131046 PPO131042:PPP131046 PZK131042:PZL131046 QJG131042:QJH131046 QTC131042:QTD131046 RCY131042:RCZ131046 RMU131042:RMV131046 RWQ131042:RWR131046 SGM131042:SGN131046 SQI131042:SQJ131046 TAE131042:TAF131046 TKA131042:TKB131046 TTW131042:TTX131046 UDS131042:UDT131046 UNO131042:UNP131046 UXK131042:UXL131046 VHG131042:VHH131046 VRC131042:VRD131046 WAY131042:WAZ131046 WKU131042:WKV131046 WUQ131042:WUR131046 IE196578:IF196582 SA196578:SB196582 ABW196578:ABX196582 ALS196578:ALT196582 AVO196578:AVP196582 BFK196578:BFL196582 BPG196578:BPH196582 BZC196578:BZD196582 CIY196578:CIZ196582 CSU196578:CSV196582 DCQ196578:DCR196582 DMM196578:DMN196582 DWI196578:DWJ196582 EGE196578:EGF196582 EQA196578:EQB196582 EZW196578:EZX196582 FJS196578:FJT196582 FTO196578:FTP196582 GDK196578:GDL196582 GNG196578:GNH196582 GXC196578:GXD196582 HGY196578:HGZ196582 HQU196578:HQV196582 IAQ196578:IAR196582 IKM196578:IKN196582 IUI196578:IUJ196582 JEE196578:JEF196582 JOA196578:JOB196582 JXW196578:JXX196582 KHS196578:KHT196582 KRO196578:KRP196582 LBK196578:LBL196582 LLG196578:LLH196582 LVC196578:LVD196582 MEY196578:MEZ196582 MOU196578:MOV196582 MYQ196578:MYR196582 NIM196578:NIN196582 NSI196578:NSJ196582 OCE196578:OCF196582 OMA196578:OMB196582 OVW196578:OVX196582 PFS196578:PFT196582 PPO196578:PPP196582 PZK196578:PZL196582 QJG196578:QJH196582 QTC196578:QTD196582 RCY196578:RCZ196582 RMU196578:RMV196582 RWQ196578:RWR196582 SGM196578:SGN196582 SQI196578:SQJ196582 TAE196578:TAF196582 TKA196578:TKB196582 TTW196578:TTX196582 UDS196578:UDT196582 UNO196578:UNP196582 UXK196578:UXL196582 VHG196578:VHH196582 VRC196578:VRD196582 WAY196578:WAZ196582 WKU196578:WKV196582 WUQ196578:WUR196582 IE262114:IF262118 SA262114:SB262118 ABW262114:ABX262118 ALS262114:ALT262118 AVO262114:AVP262118 BFK262114:BFL262118 BPG262114:BPH262118 BZC262114:BZD262118 CIY262114:CIZ262118 CSU262114:CSV262118 DCQ262114:DCR262118 DMM262114:DMN262118 DWI262114:DWJ262118 EGE262114:EGF262118 EQA262114:EQB262118 EZW262114:EZX262118 FJS262114:FJT262118 FTO262114:FTP262118 GDK262114:GDL262118 GNG262114:GNH262118 GXC262114:GXD262118 HGY262114:HGZ262118 HQU262114:HQV262118 IAQ262114:IAR262118 IKM262114:IKN262118 IUI262114:IUJ262118 JEE262114:JEF262118 JOA262114:JOB262118 JXW262114:JXX262118 KHS262114:KHT262118 KRO262114:KRP262118 LBK262114:LBL262118 LLG262114:LLH262118 LVC262114:LVD262118 MEY262114:MEZ262118 MOU262114:MOV262118 MYQ262114:MYR262118 NIM262114:NIN262118 NSI262114:NSJ262118 OCE262114:OCF262118 OMA262114:OMB262118 OVW262114:OVX262118 PFS262114:PFT262118 PPO262114:PPP262118 PZK262114:PZL262118 QJG262114:QJH262118 QTC262114:QTD262118 RCY262114:RCZ262118 RMU262114:RMV262118 RWQ262114:RWR262118 SGM262114:SGN262118 SQI262114:SQJ262118 TAE262114:TAF262118 TKA262114:TKB262118 TTW262114:TTX262118 UDS262114:UDT262118 UNO262114:UNP262118 UXK262114:UXL262118 VHG262114:VHH262118 VRC262114:VRD262118 WAY262114:WAZ262118 WKU262114:WKV262118 WUQ262114:WUR262118 IE327650:IF327654 SA327650:SB327654 ABW327650:ABX327654 ALS327650:ALT327654 AVO327650:AVP327654 BFK327650:BFL327654 BPG327650:BPH327654 BZC327650:BZD327654 CIY327650:CIZ327654 CSU327650:CSV327654 DCQ327650:DCR327654 DMM327650:DMN327654 DWI327650:DWJ327654 EGE327650:EGF327654 EQA327650:EQB327654 EZW327650:EZX327654 FJS327650:FJT327654 FTO327650:FTP327654 GDK327650:GDL327654 GNG327650:GNH327654 GXC327650:GXD327654 HGY327650:HGZ327654 HQU327650:HQV327654 IAQ327650:IAR327654 IKM327650:IKN327654 IUI327650:IUJ327654 JEE327650:JEF327654 JOA327650:JOB327654 JXW327650:JXX327654 KHS327650:KHT327654 KRO327650:KRP327654 LBK327650:LBL327654 LLG327650:LLH327654 LVC327650:LVD327654 MEY327650:MEZ327654 MOU327650:MOV327654 MYQ327650:MYR327654 NIM327650:NIN327654 NSI327650:NSJ327654 OCE327650:OCF327654 OMA327650:OMB327654 OVW327650:OVX327654 PFS327650:PFT327654 PPO327650:PPP327654 PZK327650:PZL327654 QJG327650:QJH327654 QTC327650:QTD327654 RCY327650:RCZ327654 RMU327650:RMV327654 RWQ327650:RWR327654 SGM327650:SGN327654 SQI327650:SQJ327654 TAE327650:TAF327654 TKA327650:TKB327654 TTW327650:TTX327654 UDS327650:UDT327654 UNO327650:UNP327654 UXK327650:UXL327654 VHG327650:VHH327654 VRC327650:VRD327654 WAY327650:WAZ327654 WKU327650:WKV327654 WUQ327650:WUR327654 IE393186:IF393190 SA393186:SB393190 ABW393186:ABX393190 ALS393186:ALT393190 AVO393186:AVP393190 BFK393186:BFL393190 BPG393186:BPH393190 BZC393186:BZD393190 CIY393186:CIZ393190 CSU393186:CSV393190 DCQ393186:DCR393190 DMM393186:DMN393190 DWI393186:DWJ393190 EGE393186:EGF393190 EQA393186:EQB393190 EZW393186:EZX393190 FJS393186:FJT393190 FTO393186:FTP393190 GDK393186:GDL393190 GNG393186:GNH393190 GXC393186:GXD393190 HGY393186:HGZ393190 HQU393186:HQV393190 IAQ393186:IAR393190 IKM393186:IKN393190 IUI393186:IUJ393190 JEE393186:JEF393190 JOA393186:JOB393190 JXW393186:JXX393190 KHS393186:KHT393190 KRO393186:KRP393190 LBK393186:LBL393190 LLG393186:LLH393190 LVC393186:LVD393190 MEY393186:MEZ393190 MOU393186:MOV393190 MYQ393186:MYR393190 NIM393186:NIN393190 NSI393186:NSJ393190 OCE393186:OCF393190 OMA393186:OMB393190 OVW393186:OVX393190 PFS393186:PFT393190 PPO393186:PPP393190 PZK393186:PZL393190 QJG393186:QJH393190 QTC393186:QTD393190 RCY393186:RCZ393190 RMU393186:RMV393190 RWQ393186:RWR393190 SGM393186:SGN393190 SQI393186:SQJ393190 TAE393186:TAF393190 TKA393186:TKB393190 TTW393186:TTX393190 UDS393186:UDT393190 UNO393186:UNP393190 UXK393186:UXL393190 VHG393186:VHH393190 VRC393186:VRD393190 WAY393186:WAZ393190 WKU393186:WKV393190 WUQ393186:WUR393190 IE458722:IF458726 SA458722:SB458726 ABW458722:ABX458726 ALS458722:ALT458726 AVO458722:AVP458726 BFK458722:BFL458726 BPG458722:BPH458726 BZC458722:BZD458726 CIY458722:CIZ458726 CSU458722:CSV458726 DCQ458722:DCR458726 DMM458722:DMN458726 DWI458722:DWJ458726 EGE458722:EGF458726 EQA458722:EQB458726 EZW458722:EZX458726 FJS458722:FJT458726 FTO458722:FTP458726 GDK458722:GDL458726 GNG458722:GNH458726 GXC458722:GXD458726 HGY458722:HGZ458726 HQU458722:HQV458726 IAQ458722:IAR458726 IKM458722:IKN458726 IUI458722:IUJ458726 JEE458722:JEF458726 JOA458722:JOB458726 JXW458722:JXX458726 KHS458722:KHT458726 KRO458722:KRP458726 LBK458722:LBL458726 LLG458722:LLH458726 LVC458722:LVD458726 MEY458722:MEZ458726 MOU458722:MOV458726 MYQ458722:MYR458726 NIM458722:NIN458726 NSI458722:NSJ458726 OCE458722:OCF458726 OMA458722:OMB458726 OVW458722:OVX458726 PFS458722:PFT458726 PPO458722:PPP458726 PZK458722:PZL458726 QJG458722:QJH458726 QTC458722:QTD458726 RCY458722:RCZ458726 RMU458722:RMV458726 RWQ458722:RWR458726 SGM458722:SGN458726 SQI458722:SQJ458726 TAE458722:TAF458726 TKA458722:TKB458726 TTW458722:TTX458726 UDS458722:UDT458726 UNO458722:UNP458726 UXK458722:UXL458726 VHG458722:VHH458726 VRC458722:VRD458726 WAY458722:WAZ458726 WKU458722:WKV458726 WUQ458722:WUR458726 IE524258:IF524262 SA524258:SB524262 ABW524258:ABX524262 ALS524258:ALT524262 AVO524258:AVP524262 BFK524258:BFL524262 BPG524258:BPH524262 BZC524258:BZD524262 CIY524258:CIZ524262 CSU524258:CSV524262 DCQ524258:DCR524262 DMM524258:DMN524262 DWI524258:DWJ524262 EGE524258:EGF524262 EQA524258:EQB524262 EZW524258:EZX524262 FJS524258:FJT524262 FTO524258:FTP524262 GDK524258:GDL524262 GNG524258:GNH524262 GXC524258:GXD524262 HGY524258:HGZ524262 HQU524258:HQV524262 IAQ524258:IAR524262 IKM524258:IKN524262 IUI524258:IUJ524262 JEE524258:JEF524262 JOA524258:JOB524262 JXW524258:JXX524262 KHS524258:KHT524262 KRO524258:KRP524262 LBK524258:LBL524262 LLG524258:LLH524262 LVC524258:LVD524262 MEY524258:MEZ524262 MOU524258:MOV524262 MYQ524258:MYR524262 NIM524258:NIN524262 NSI524258:NSJ524262 OCE524258:OCF524262 OMA524258:OMB524262 OVW524258:OVX524262 PFS524258:PFT524262 PPO524258:PPP524262 PZK524258:PZL524262 QJG524258:QJH524262 QTC524258:QTD524262 RCY524258:RCZ524262 RMU524258:RMV524262 RWQ524258:RWR524262 SGM524258:SGN524262 SQI524258:SQJ524262 TAE524258:TAF524262 TKA524258:TKB524262 TTW524258:TTX524262 UDS524258:UDT524262 UNO524258:UNP524262 UXK524258:UXL524262 VHG524258:VHH524262 VRC524258:VRD524262 WAY524258:WAZ524262 WKU524258:WKV524262 WUQ524258:WUR524262 IE589794:IF589798 SA589794:SB589798 ABW589794:ABX589798 ALS589794:ALT589798 AVO589794:AVP589798 BFK589794:BFL589798 BPG589794:BPH589798 BZC589794:BZD589798 CIY589794:CIZ589798 CSU589794:CSV589798 DCQ589794:DCR589798 DMM589794:DMN589798 DWI589794:DWJ589798 EGE589794:EGF589798 EQA589794:EQB589798 EZW589794:EZX589798 FJS589794:FJT589798 FTO589794:FTP589798 GDK589794:GDL589798 GNG589794:GNH589798 GXC589794:GXD589798 HGY589794:HGZ589798 HQU589794:HQV589798 IAQ589794:IAR589798 IKM589794:IKN589798 IUI589794:IUJ589798 JEE589794:JEF589798 JOA589794:JOB589798 JXW589794:JXX589798 KHS589794:KHT589798 KRO589794:KRP589798 LBK589794:LBL589798 LLG589794:LLH589798 LVC589794:LVD589798 MEY589794:MEZ589798 MOU589794:MOV589798 MYQ589794:MYR589798 NIM589794:NIN589798 NSI589794:NSJ589798 OCE589794:OCF589798 OMA589794:OMB589798 OVW589794:OVX589798 PFS589794:PFT589798 PPO589794:PPP589798 PZK589794:PZL589798 QJG589794:QJH589798 QTC589794:QTD589798 RCY589794:RCZ589798 RMU589794:RMV589798 RWQ589794:RWR589798 SGM589794:SGN589798 SQI589794:SQJ589798 TAE589794:TAF589798 TKA589794:TKB589798 TTW589794:TTX589798 UDS589794:UDT589798 UNO589794:UNP589798 UXK589794:UXL589798 VHG589794:VHH589798 VRC589794:VRD589798 WAY589794:WAZ589798 WKU589794:WKV589798 WUQ589794:WUR589798 IE655330:IF655334 SA655330:SB655334 ABW655330:ABX655334 ALS655330:ALT655334 AVO655330:AVP655334 BFK655330:BFL655334 BPG655330:BPH655334 BZC655330:BZD655334 CIY655330:CIZ655334 CSU655330:CSV655334 DCQ655330:DCR655334 DMM655330:DMN655334 DWI655330:DWJ655334 EGE655330:EGF655334 EQA655330:EQB655334 EZW655330:EZX655334 FJS655330:FJT655334 FTO655330:FTP655334 GDK655330:GDL655334 GNG655330:GNH655334 GXC655330:GXD655334 HGY655330:HGZ655334 HQU655330:HQV655334 IAQ655330:IAR655334 IKM655330:IKN655334 IUI655330:IUJ655334 JEE655330:JEF655334 JOA655330:JOB655334 JXW655330:JXX655334 KHS655330:KHT655334 KRO655330:KRP655334 LBK655330:LBL655334 LLG655330:LLH655334 LVC655330:LVD655334 MEY655330:MEZ655334 MOU655330:MOV655334 MYQ655330:MYR655334 NIM655330:NIN655334 NSI655330:NSJ655334 OCE655330:OCF655334 OMA655330:OMB655334 OVW655330:OVX655334 PFS655330:PFT655334 PPO655330:PPP655334 PZK655330:PZL655334 QJG655330:QJH655334 QTC655330:QTD655334 RCY655330:RCZ655334 RMU655330:RMV655334 RWQ655330:RWR655334 SGM655330:SGN655334 SQI655330:SQJ655334 TAE655330:TAF655334 TKA655330:TKB655334 TTW655330:TTX655334 UDS655330:UDT655334 UNO655330:UNP655334 UXK655330:UXL655334 VHG655330:VHH655334 VRC655330:VRD655334 WAY655330:WAZ655334 WKU655330:WKV655334 WUQ655330:WUR655334 IE720866:IF720870 SA720866:SB720870 ABW720866:ABX720870 ALS720866:ALT720870 AVO720866:AVP720870 BFK720866:BFL720870 BPG720866:BPH720870 BZC720866:BZD720870 CIY720866:CIZ720870 CSU720866:CSV720870 DCQ720866:DCR720870 DMM720866:DMN720870 DWI720866:DWJ720870 EGE720866:EGF720870 EQA720866:EQB720870 EZW720866:EZX720870 FJS720866:FJT720870 FTO720866:FTP720870 GDK720866:GDL720870 GNG720866:GNH720870 GXC720866:GXD720870 HGY720866:HGZ720870 HQU720866:HQV720870 IAQ720866:IAR720870 IKM720866:IKN720870 IUI720866:IUJ720870 JEE720866:JEF720870 JOA720866:JOB720870 JXW720866:JXX720870 KHS720866:KHT720870 KRO720866:KRP720870 LBK720866:LBL720870 LLG720866:LLH720870 LVC720866:LVD720870 MEY720866:MEZ720870 MOU720866:MOV720870 MYQ720866:MYR720870 NIM720866:NIN720870 NSI720866:NSJ720870 OCE720866:OCF720870 OMA720866:OMB720870 OVW720866:OVX720870 PFS720866:PFT720870 PPO720866:PPP720870 PZK720866:PZL720870 QJG720866:QJH720870 QTC720866:QTD720870 RCY720866:RCZ720870 RMU720866:RMV720870 RWQ720866:RWR720870 SGM720866:SGN720870 SQI720866:SQJ720870 TAE720866:TAF720870 TKA720866:TKB720870 TTW720866:TTX720870 UDS720866:UDT720870 UNO720866:UNP720870 UXK720866:UXL720870 VHG720866:VHH720870 VRC720866:VRD720870 WAY720866:WAZ720870 WKU720866:WKV720870 WUQ720866:WUR720870 IE786402:IF786406 SA786402:SB786406 ABW786402:ABX786406 ALS786402:ALT786406 AVO786402:AVP786406 BFK786402:BFL786406 BPG786402:BPH786406 BZC786402:BZD786406 CIY786402:CIZ786406 CSU786402:CSV786406 DCQ786402:DCR786406 DMM786402:DMN786406 DWI786402:DWJ786406 EGE786402:EGF786406 EQA786402:EQB786406 EZW786402:EZX786406 FJS786402:FJT786406 FTO786402:FTP786406 GDK786402:GDL786406 GNG786402:GNH786406 GXC786402:GXD786406 HGY786402:HGZ786406 HQU786402:HQV786406 IAQ786402:IAR786406 IKM786402:IKN786406 IUI786402:IUJ786406 JEE786402:JEF786406 JOA786402:JOB786406 JXW786402:JXX786406 KHS786402:KHT786406 KRO786402:KRP786406 LBK786402:LBL786406 LLG786402:LLH786406 LVC786402:LVD786406 MEY786402:MEZ786406 MOU786402:MOV786406 MYQ786402:MYR786406 NIM786402:NIN786406 NSI786402:NSJ786406 OCE786402:OCF786406 OMA786402:OMB786406 OVW786402:OVX786406 PFS786402:PFT786406 PPO786402:PPP786406 PZK786402:PZL786406 QJG786402:QJH786406 QTC786402:QTD786406 RCY786402:RCZ786406 RMU786402:RMV786406 RWQ786402:RWR786406 SGM786402:SGN786406 SQI786402:SQJ786406 TAE786402:TAF786406 TKA786402:TKB786406 TTW786402:TTX786406 UDS786402:UDT786406 UNO786402:UNP786406 UXK786402:UXL786406 VHG786402:VHH786406 VRC786402:VRD786406 WAY786402:WAZ786406 WKU786402:WKV786406 WUQ786402:WUR786406 IE851938:IF851942 SA851938:SB851942 ABW851938:ABX851942 ALS851938:ALT851942 AVO851938:AVP851942 BFK851938:BFL851942 BPG851938:BPH851942 BZC851938:BZD851942 CIY851938:CIZ851942 CSU851938:CSV851942 DCQ851938:DCR851942 DMM851938:DMN851942 DWI851938:DWJ851942 EGE851938:EGF851942 EQA851938:EQB851942 EZW851938:EZX851942 FJS851938:FJT851942 FTO851938:FTP851942 GDK851938:GDL851942 GNG851938:GNH851942 GXC851938:GXD851942 HGY851938:HGZ851942 HQU851938:HQV851942 IAQ851938:IAR851942 IKM851938:IKN851942 IUI851938:IUJ851942 JEE851938:JEF851942 JOA851938:JOB851942 JXW851938:JXX851942 KHS851938:KHT851942 KRO851938:KRP851942 LBK851938:LBL851942 LLG851938:LLH851942 LVC851938:LVD851942 MEY851938:MEZ851942 MOU851938:MOV851942 MYQ851938:MYR851942 NIM851938:NIN851942 NSI851938:NSJ851942 OCE851938:OCF851942 OMA851938:OMB851942 OVW851938:OVX851942 PFS851938:PFT851942 PPO851938:PPP851942 PZK851938:PZL851942 QJG851938:QJH851942 QTC851938:QTD851942 RCY851938:RCZ851942 RMU851938:RMV851942 RWQ851938:RWR851942 SGM851938:SGN851942 SQI851938:SQJ851942 TAE851938:TAF851942 TKA851938:TKB851942 TTW851938:TTX851942 UDS851938:UDT851942 UNO851938:UNP851942 UXK851938:UXL851942 VHG851938:VHH851942 VRC851938:VRD851942 WAY851938:WAZ851942 WKU851938:WKV851942 WUQ851938:WUR851942 IE917474:IF917478 SA917474:SB917478 ABW917474:ABX917478 ALS917474:ALT917478 AVO917474:AVP917478 BFK917474:BFL917478 BPG917474:BPH917478 BZC917474:BZD917478 CIY917474:CIZ917478 CSU917474:CSV917478 DCQ917474:DCR917478 DMM917474:DMN917478 DWI917474:DWJ917478 EGE917474:EGF917478 EQA917474:EQB917478 EZW917474:EZX917478 FJS917474:FJT917478 FTO917474:FTP917478 GDK917474:GDL917478 GNG917474:GNH917478 GXC917474:GXD917478 HGY917474:HGZ917478 HQU917474:HQV917478 IAQ917474:IAR917478 IKM917474:IKN917478 IUI917474:IUJ917478 JEE917474:JEF917478 JOA917474:JOB917478 JXW917474:JXX917478 KHS917474:KHT917478 KRO917474:KRP917478 LBK917474:LBL917478 LLG917474:LLH917478 LVC917474:LVD917478 MEY917474:MEZ917478 MOU917474:MOV917478 MYQ917474:MYR917478 NIM917474:NIN917478 NSI917474:NSJ917478 OCE917474:OCF917478 OMA917474:OMB917478 OVW917474:OVX917478 PFS917474:PFT917478 PPO917474:PPP917478 PZK917474:PZL917478 QJG917474:QJH917478 QTC917474:QTD917478 RCY917474:RCZ917478 RMU917474:RMV917478 RWQ917474:RWR917478 SGM917474:SGN917478 SQI917474:SQJ917478 TAE917474:TAF917478 TKA917474:TKB917478 TTW917474:TTX917478 UDS917474:UDT917478 UNO917474:UNP917478 UXK917474:UXL917478 VHG917474:VHH917478 VRC917474:VRD917478 WAY917474:WAZ917478 WKU917474:WKV917478 WUQ917474:WUR917478 IE983010:IF983014 SA983010:SB983014 ABW983010:ABX983014 ALS983010:ALT983014 AVO983010:AVP983014 BFK983010:BFL983014 BPG983010:BPH983014 BZC983010:BZD983014 CIY983010:CIZ983014 CSU983010:CSV983014 DCQ983010:DCR983014 DMM983010:DMN983014 DWI983010:DWJ983014 EGE983010:EGF983014 EQA983010:EQB983014 EZW983010:EZX983014 FJS983010:FJT983014 FTO983010:FTP983014 GDK983010:GDL983014 GNG983010:GNH983014 GXC983010:GXD983014 HGY983010:HGZ983014 HQU983010:HQV983014 IAQ983010:IAR983014 IKM983010:IKN983014 IUI983010:IUJ983014 JEE983010:JEF983014 JOA983010:JOB983014 JXW983010:JXX983014 KHS983010:KHT983014 KRO983010:KRP983014 LBK983010:LBL983014 LLG983010:LLH983014 LVC983010:LVD983014 MEY983010:MEZ983014 MOU983010:MOV983014 MYQ983010:MYR983014 NIM983010:NIN983014 NSI983010:NSJ983014 OCE983010:OCF983014 OMA983010:OMB983014 OVW983010:OVX983014 PFS983010:PFT983014 PPO983010:PPP983014 PZK983010:PZL983014 QJG983010:QJH983014 QTC983010:QTD983014 RCY983010:RCZ983014 RMU983010:RMV983014 RWQ983010:RWR983014 SGM983010:SGN983014 SQI983010:SQJ983014 TAE983010:TAF983014 TKA983010:TKB983014 TTW983010:TTX983014 UDS983010:UDT983014 UNO983010:UNP983014 UXK983010:UXL983014 VHG983010:VHH983014 VRC983010:VRD983014 WAY983010:WAZ983014 WKU983010:WKV983014 WUQ983010:WUR983014 IE65512:IF65512 SA65512:SB65512 ABW65512:ABX65512 ALS65512:ALT65512 AVO65512:AVP65512 BFK65512:BFL65512 BPG65512:BPH65512 BZC65512:BZD65512 CIY65512:CIZ65512 CSU65512:CSV65512 DCQ65512:DCR65512 DMM65512:DMN65512 DWI65512:DWJ65512 EGE65512:EGF65512 EQA65512:EQB65512 EZW65512:EZX65512 FJS65512:FJT65512 FTO65512:FTP65512 GDK65512:GDL65512 GNG65512:GNH65512 GXC65512:GXD65512 HGY65512:HGZ65512 HQU65512:HQV65512 IAQ65512:IAR65512 IKM65512:IKN65512 IUI65512:IUJ65512 JEE65512:JEF65512 JOA65512:JOB65512 JXW65512:JXX65512 KHS65512:KHT65512 KRO65512:KRP65512 LBK65512:LBL65512 LLG65512:LLH65512 LVC65512:LVD65512 MEY65512:MEZ65512 MOU65512:MOV65512 MYQ65512:MYR65512 NIM65512:NIN65512 NSI65512:NSJ65512 OCE65512:OCF65512 OMA65512:OMB65512 OVW65512:OVX65512 PFS65512:PFT65512 PPO65512:PPP65512 PZK65512:PZL65512 QJG65512:QJH65512 QTC65512:QTD65512 RCY65512:RCZ65512 RMU65512:RMV65512 RWQ65512:RWR65512 SGM65512:SGN65512 SQI65512:SQJ65512 TAE65512:TAF65512 TKA65512:TKB65512 TTW65512:TTX65512 UDS65512:UDT65512 UNO65512:UNP65512 UXK65512:UXL65512 VHG65512:VHH65512 VRC65512:VRD65512 WAY65512:WAZ65512 WKU65512:WKV65512 WUQ65512:WUR65512 IE131048:IF131048 SA131048:SB131048 ABW131048:ABX131048 ALS131048:ALT131048 AVO131048:AVP131048 BFK131048:BFL131048 BPG131048:BPH131048 BZC131048:BZD131048 CIY131048:CIZ131048 CSU131048:CSV131048 DCQ131048:DCR131048 DMM131048:DMN131048 DWI131048:DWJ131048 EGE131048:EGF131048 EQA131048:EQB131048 EZW131048:EZX131048 FJS131048:FJT131048 FTO131048:FTP131048 GDK131048:GDL131048 GNG131048:GNH131048 GXC131048:GXD131048 HGY131048:HGZ131048 HQU131048:HQV131048 IAQ131048:IAR131048 IKM131048:IKN131048 IUI131048:IUJ131048 JEE131048:JEF131048 JOA131048:JOB131048 JXW131048:JXX131048 KHS131048:KHT131048 KRO131048:KRP131048 LBK131048:LBL131048 LLG131048:LLH131048 LVC131048:LVD131048 MEY131048:MEZ131048 MOU131048:MOV131048 MYQ131048:MYR131048 NIM131048:NIN131048 NSI131048:NSJ131048 OCE131048:OCF131048 OMA131048:OMB131048 OVW131048:OVX131048 PFS131048:PFT131048 PPO131048:PPP131048 PZK131048:PZL131048 QJG131048:QJH131048 QTC131048:QTD131048 RCY131048:RCZ131048 RMU131048:RMV131048 RWQ131048:RWR131048 SGM131048:SGN131048 SQI131048:SQJ131048 TAE131048:TAF131048 TKA131048:TKB131048 TTW131048:TTX131048 UDS131048:UDT131048 UNO131048:UNP131048 UXK131048:UXL131048 VHG131048:VHH131048 VRC131048:VRD131048 WAY131048:WAZ131048 WKU131048:WKV131048 WUQ131048:WUR131048 IE196584:IF196584 SA196584:SB196584 ABW196584:ABX196584 ALS196584:ALT196584 AVO196584:AVP196584 BFK196584:BFL196584 BPG196584:BPH196584 BZC196584:BZD196584 CIY196584:CIZ196584 CSU196584:CSV196584 DCQ196584:DCR196584 DMM196584:DMN196584 DWI196584:DWJ196584 EGE196584:EGF196584 EQA196584:EQB196584 EZW196584:EZX196584 FJS196584:FJT196584 FTO196584:FTP196584 GDK196584:GDL196584 GNG196584:GNH196584 GXC196584:GXD196584 HGY196584:HGZ196584 HQU196584:HQV196584 IAQ196584:IAR196584 IKM196584:IKN196584 IUI196584:IUJ196584 JEE196584:JEF196584 JOA196584:JOB196584 JXW196584:JXX196584 KHS196584:KHT196584 KRO196584:KRP196584 LBK196584:LBL196584 LLG196584:LLH196584 LVC196584:LVD196584 MEY196584:MEZ196584 MOU196584:MOV196584 MYQ196584:MYR196584 NIM196584:NIN196584 NSI196584:NSJ196584 OCE196584:OCF196584 OMA196584:OMB196584 OVW196584:OVX196584 PFS196584:PFT196584 PPO196584:PPP196584 PZK196584:PZL196584 QJG196584:QJH196584 QTC196584:QTD196584 RCY196584:RCZ196584 RMU196584:RMV196584 RWQ196584:RWR196584 SGM196584:SGN196584 SQI196584:SQJ196584 TAE196584:TAF196584 TKA196584:TKB196584 TTW196584:TTX196584 UDS196584:UDT196584 UNO196584:UNP196584 UXK196584:UXL196584 VHG196584:VHH196584 VRC196584:VRD196584 WAY196584:WAZ196584 WKU196584:WKV196584 WUQ196584:WUR196584 IE262120:IF262120 SA262120:SB262120 ABW262120:ABX262120 ALS262120:ALT262120 AVO262120:AVP262120 BFK262120:BFL262120 BPG262120:BPH262120 BZC262120:BZD262120 CIY262120:CIZ262120 CSU262120:CSV262120 DCQ262120:DCR262120 DMM262120:DMN262120 DWI262120:DWJ262120 EGE262120:EGF262120 EQA262120:EQB262120 EZW262120:EZX262120 FJS262120:FJT262120 FTO262120:FTP262120 GDK262120:GDL262120 GNG262120:GNH262120 GXC262120:GXD262120 HGY262120:HGZ262120 HQU262120:HQV262120 IAQ262120:IAR262120 IKM262120:IKN262120 IUI262120:IUJ262120 JEE262120:JEF262120 JOA262120:JOB262120 JXW262120:JXX262120 KHS262120:KHT262120 KRO262120:KRP262120 LBK262120:LBL262120 LLG262120:LLH262120 LVC262120:LVD262120 MEY262120:MEZ262120 MOU262120:MOV262120 MYQ262120:MYR262120 NIM262120:NIN262120 NSI262120:NSJ262120 OCE262120:OCF262120 OMA262120:OMB262120 OVW262120:OVX262120 PFS262120:PFT262120 PPO262120:PPP262120 PZK262120:PZL262120 QJG262120:QJH262120 QTC262120:QTD262120 RCY262120:RCZ262120 RMU262120:RMV262120 RWQ262120:RWR262120 SGM262120:SGN262120 SQI262120:SQJ262120 TAE262120:TAF262120 TKA262120:TKB262120 TTW262120:TTX262120 UDS262120:UDT262120 UNO262120:UNP262120 UXK262120:UXL262120 VHG262120:VHH262120 VRC262120:VRD262120 WAY262120:WAZ262120 WKU262120:WKV262120 WUQ262120:WUR262120 IE327656:IF327656 SA327656:SB327656 ABW327656:ABX327656 ALS327656:ALT327656 AVO327656:AVP327656 BFK327656:BFL327656 BPG327656:BPH327656 BZC327656:BZD327656 CIY327656:CIZ327656 CSU327656:CSV327656 DCQ327656:DCR327656 DMM327656:DMN327656 DWI327656:DWJ327656 EGE327656:EGF327656 EQA327656:EQB327656 EZW327656:EZX327656 FJS327656:FJT327656 FTO327656:FTP327656 GDK327656:GDL327656 GNG327656:GNH327656 GXC327656:GXD327656 HGY327656:HGZ327656 HQU327656:HQV327656 IAQ327656:IAR327656 IKM327656:IKN327656 IUI327656:IUJ327656 JEE327656:JEF327656 JOA327656:JOB327656 JXW327656:JXX327656 KHS327656:KHT327656 KRO327656:KRP327656 LBK327656:LBL327656 LLG327656:LLH327656 LVC327656:LVD327656 MEY327656:MEZ327656 MOU327656:MOV327656 MYQ327656:MYR327656 NIM327656:NIN327656 NSI327656:NSJ327656 OCE327656:OCF327656 OMA327656:OMB327656 OVW327656:OVX327656 PFS327656:PFT327656 PPO327656:PPP327656 PZK327656:PZL327656 QJG327656:QJH327656 QTC327656:QTD327656 RCY327656:RCZ327656 RMU327656:RMV327656 RWQ327656:RWR327656 SGM327656:SGN327656 SQI327656:SQJ327656 TAE327656:TAF327656 TKA327656:TKB327656 TTW327656:TTX327656 UDS327656:UDT327656 UNO327656:UNP327656 UXK327656:UXL327656 VHG327656:VHH327656 VRC327656:VRD327656 WAY327656:WAZ327656 WKU327656:WKV327656 WUQ327656:WUR327656 IE393192:IF393192 SA393192:SB393192 ABW393192:ABX393192 ALS393192:ALT393192 AVO393192:AVP393192 BFK393192:BFL393192 BPG393192:BPH393192 BZC393192:BZD393192 CIY393192:CIZ393192 CSU393192:CSV393192 DCQ393192:DCR393192 DMM393192:DMN393192 DWI393192:DWJ393192 EGE393192:EGF393192 EQA393192:EQB393192 EZW393192:EZX393192 FJS393192:FJT393192 FTO393192:FTP393192 GDK393192:GDL393192 GNG393192:GNH393192 GXC393192:GXD393192 HGY393192:HGZ393192 HQU393192:HQV393192 IAQ393192:IAR393192 IKM393192:IKN393192 IUI393192:IUJ393192 JEE393192:JEF393192 JOA393192:JOB393192 JXW393192:JXX393192 KHS393192:KHT393192 KRO393192:KRP393192 LBK393192:LBL393192 LLG393192:LLH393192 LVC393192:LVD393192 MEY393192:MEZ393192 MOU393192:MOV393192 MYQ393192:MYR393192 NIM393192:NIN393192 NSI393192:NSJ393192 OCE393192:OCF393192 OMA393192:OMB393192 OVW393192:OVX393192 PFS393192:PFT393192 PPO393192:PPP393192 PZK393192:PZL393192 QJG393192:QJH393192 QTC393192:QTD393192 RCY393192:RCZ393192 RMU393192:RMV393192 RWQ393192:RWR393192 SGM393192:SGN393192 SQI393192:SQJ393192 TAE393192:TAF393192 TKA393192:TKB393192 TTW393192:TTX393192 UDS393192:UDT393192 UNO393192:UNP393192 UXK393192:UXL393192 VHG393192:VHH393192 VRC393192:VRD393192 WAY393192:WAZ393192 WKU393192:WKV393192 WUQ393192:WUR393192 IE458728:IF458728 SA458728:SB458728 ABW458728:ABX458728 ALS458728:ALT458728 AVO458728:AVP458728 BFK458728:BFL458728 BPG458728:BPH458728 BZC458728:BZD458728 CIY458728:CIZ458728 CSU458728:CSV458728 DCQ458728:DCR458728 DMM458728:DMN458728 DWI458728:DWJ458728 EGE458728:EGF458728 EQA458728:EQB458728 EZW458728:EZX458728 FJS458728:FJT458728 FTO458728:FTP458728 GDK458728:GDL458728 GNG458728:GNH458728 GXC458728:GXD458728 HGY458728:HGZ458728 HQU458728:HQV458728 IAQ458728:IAR458728 IKM458728:IKN458728 IUI458728:IUJ458728 JEE458728:JEF458728 JOA458728:JOB458728 JXW458728:JXX458728 KHS458728:KHT458728 KRO458728:KRP458728 LBK458728:LBL458728 LLG458728:LLH458728 LVC458728:LVD458728 MEY458728:MEZ458728 MOU458728:MOV458728 MYQ458728:MYR458728 NIM458728:NIN458728 NSI458728:NSJ458728 OCE458728:OCF458728 OMA458728:OMB458728 OVW458728:OVX458728 PFS458728:PFT458728 PPO458728:PPP458728 PZK458728:PZL458728 QJG458728:QJH458728 QTC458728:QTD458728 RCY458728:RCZ458728 RMU458728:RMV458728 RWQ458728:RWR458728 SGM458728:SGN458728 SQI458728:SQJ458728 TAE458728:TAF458728 TKA458728:TKB458728 TTW458728:TTX458728 UDS458728:UDT458728 UNO458728:UNP458728 UXK458728:UXL458728 VHG458728:VHH458728 VRC458728:VRD458728 WAY458728:WAZ458728 WKU458728:WKV458728 WUQ458728:WUR458728 IE524264:IF524264 SA524264:SB524264 ABW524264:ABX524264 ALS524264:ALT524264 AVO524264:AVP524264 BFK524264:BFL524264 BPG524264:BPH524264 BZC524264:BZD524264 CIY524264:CIZ524264 CSU524264:CSV524264 DCQ524264:DCR524264 DMM524264:DMN524264 DWI524264:DWJ524264 EGE524264:EGF524264 EQA524264:EQB524264 EZW524264:EZX524264 FJS524264:FJT524264 FTO524264:FTP524264 GDK524264:GDL524264 GNG524264:GNH524264 GXC524264:GXD524264 HGY524264:HGZ524264 HQU524264:HQV524264 IAQ524264:IAR524264 IKM524264:IKN524264 IUI524264:IUJ524264 JEE524264:JEF524264 JOA524264:JOB524264 JXW524264:JXX524264 KHS524264:KHT524264 KRO524264:KRP524264 LBK524264:LBL524264 LLG524264:LLH524264 LVC524264:LVD524264 MEY524264:MEZ524264 MOU524264:MOV524264 MYQ524264:MYR524264 NIM524264:NIN524264 NSI524264:NSJ524264 OCE524264:OCF524264 OMA524264:OMB524264 OVW524264:OVX524264 PFS524264:PFT524264 PPO524264:PPP524264 PZK524264:PZL524264 QJG524264:QJH524264 QTC524264:QTD524264 RCY524264:RCZ524264 RMU524264:RMV524264 RWQ524264:RWR524264 SGM524264:SGN524264 SQI524264:SQJ524264 TAE524264:TAF524264 TKA524264:TKB524264 TTW524264:TTX524264 UDS524264:UDT524264 UNO524264:UNP524264 UXK524264:UXL524264 VHG524264:VHH524264 VRC524264:VRD524264 WAY524264:WAZ524264 WKU524264:WKV524264 WUQ524264:WUR524264 IE589800:IF589800 SA589800:SB589800 ABW589800:ABX589800 ALS589800:ALT589800 AVO589800:AVP589800 BFK589800:BFL589800 BPG589800:BPH589800 BZC589800:BZD589800 CIY589800:CIZ589800 CSU589800:CSV589800 DCQ589800:DCR589800 DMM589800:DMN589800 DWI589800:DWJ589800 EGE589800:EGF589800 EQA589800:EQB589800 EZW589800:EZX589800 FJS589800:FJT589800 FTO589800:FTP589800 GDK589800:GDL589800 GNG589800:GNH589800 GXC589800:GXD589800 HGY589800:HGZ589800 HQU589800:HQV589800 IAQ589800:IAR589800 IKM589800:IKN589800 IUI589800:IUJ589800 JEE589800:JEF589800 JOA589800:JOB589800 JXW589800:JXX589800 KHS589800:KHT589800 KRO589800:KRP589800 LBK589800:LBL589800 LLG589800:LLH589800 LVC589800:LVD589800 MEY589800:MEZ589800 MOU589800:MOV589800 MYQ589800:MYR589800 NIM589800:NIN589800 NSI589800:NSJ589800 OCE589800:OCF589800 OMA589800:OMB589800 OVW589800:OVX589800 PFS589800:PFT589800 PPO589800:PPP589800 PZK589800:PZL589800 QJG589800:QJH589800 QTC589800:QTD589800 RCY589800:RCZ589800 RMU589800:RMV589800 RWQ589800:RWR589800 SGM589800:SGN589800 SQI589800:SQJ589800 TAE589800:TAF589800 TKA589800:TKB589800 TTW589800:TTX589800 UDS589800:UDT589800 UNO589800:UNP589800 UXK589800:UXL589800 VHG589800:VHH589800 VRC589800:VRD589800 WAY589800:WAZ589800 WKU589800:WKV589800 WUQ589800:WUR589800 IE655336:IF655336 SA655336:SB655336 ABW655336:ABX655336 ALS655336:ALT655336 AVO655336:AVP655336 BFK655336:BFL655336 BPG655336:BPH655336 BZC655336:BZD655336 CIY655336:CIZ655336 CSU655336:CSV655336 DCQ655336:DCR655336 DMM655336:DMN655336 DWI655336:DWJ655336 EGE655336:EGF655336 EQA655336:EQB655336 EZW655336:EZX655336 FJS655336:FJT655336 FTO655336:FTP655336 GDK655336:GDL655336 GNG655336:GNH655336 GXC655336:GXD655336 HGY655336:HGZ655336 HQU655336:HQV655336 IAQ655336:IAR655336 IKM655336:IKN655336 IUI655336:IUJ655336 JEE655336:JEF655336 JOA655336:JOB655336 JXW655336:JXX655336 KHS655336:KHT655336 KRO655336:KRP655336 LBK655336:LBL655336 LLG655336:LLH655336 LVC655336:LVD655336 MEY655336:MEZ655336 MOU655336:MOV655336 MYQ655336:MYR655336 NIM655336:NIN655336 NSI655336:NSJ655336 OCE655336:OCF655336 OMA655336:OMB655336 OVW655336:OVX655336 PFS655336:PFT655336 PPO655336:PPP655336 PZK655336:PZL655336 QJG655336:QJH655336 QTC655336:QTD655336 RCY655336:RCZ655336 RMU655336:RMV655336 RWQ655336:RWR655336 SGM655336:SGN655336 SQI655336:SQJ655336 TAE655336:TAF655336 TKA655336:TKB655336 TTW655336:TTX655336 UDS655336:UDT655336 UNO655336:UNP655336 UXK655336:UXL655336 VHG655336:VHH655336 VRC655336:VRD655336 WAY655336:WAZ655336 WKU655336:WKV655336 WUQ655336:WUR655336 IE720872:IF720872 SA720872:SB720872 ABW720872:ABX720872 ALS720872:ALT720872 AVO720872:AVP720872 BFK720872:BFL720872 BPG720872:BPH720872 BZC720872:BZD720872 CIY720872:CIZ720872 CSU720872:CSV720872 DCQ720872:DCR720872 DMM720872:DMN720872 DWI720872:DWJ720872 EGE720872:EGF720872 EQA720872:EQB720872 EZW720872:EZX720872 FJS720872:FJT720872 FTO720872:FTP720872 GDK720872:GDL720872 GNG720872:GNH720872 GXC720872:GXD720872 HGY720872:HGZ720872 HQU720872:HQV720872 IAQ720872:IAR720872 IKM720872:IKN720872 IUI720872:IUJ720872 JEE720872:JEF720872 JOA720872:JOB720872 JXW720872:JXX720872 KHS720872:KHT720872 KRO720872:KRP720872 LBK720872:LBL720872 LLG720872:LLH720872 LVC720872:LVD720872 MEY720872:MEZ720872 MOU720872:MOV720872 MYQ720872:MYR720872 NIM720872:NIN720872 NSI720872:NSJ720872 OCE720872:OCF720872 OMA720872:OMB720872 OVW720872:OVX720872 PFS720872:PFT720872 PPO720872:PPP720872 PZK720872:PZL720872 QJG720872:QJH720872 QTC720872:QTD720872 RCY720872:RCZ720872 RMU720872:RMV720872 RWQ720872:RWR720872 SGM720872:SGN720872 SQI720872:SQJ720872 TAE720872:TAF720872 TKA720872:TKB720872 TTW720872:TTX720872 UDS720872:UDT720872 UNO720872:UNP720872 UXK720872:UXL720872 VHG720872:VHH720872 VRC720872:VRD720872 WAY720872:WAZ720872 WKU720872:WKV720872 WUQ720872:WUR720872 IE786408:IF786408 SA786408:SB786408 ABW786408:ABX786408 ALS786408:ALT786408 AVO786408:AVP786408 BFK786408:BFL786408 BPG786408:BPH786408 BZC786408:BZD786408 CIY786408:CIZ786408 CSU786408:CSV786408 DCQ786408:DCR786408 DMM786408:DMN786408 DWI786408:DWJ786408 EGE786408:EGF786408 EQA786408:EQB786408 EZW786408:EZX786408 FJS786408:FJT786408 FTO786408:FTP786408 GDK786408:GDL786408 GNG786408:GNH786408 GXC786408:GXD786408 HGY786408:HGZ786408 HQU786408:HQV786408 IAQ786408:IAR786408 IKM786408:IKN786408 IUI786408:IUJ786408 JEE786408:JEF786408 JOA786408:JOB786408 JXW786408:JXX786408 KHS786408:KHT786408 KRO786408:KRP786408 LBK786408:LBL786408 LLG786408:LLH786408 LVC786408:LVD786408 MEY786408:MEZ786408 MOU786408:MOV786408 MYQ786408:MYR786408 NIM786408:NIN786408 NSI786408:NSJ786408 OCE786408:OCF786408 OMA786408:OMB786408 OVW786408:OVX786408 PFS786408:PFT786408 PPO786408:PPP786408 PZK786408:PZL786408 QJG786408:QJH786408 QTC786408:QTD786408 RCY786408:RCZ786408 RMU786408:RMV786408 RWQ786408:RWR786408 SGM786408:SGN786408 SQI786408:SQJ786408 TAE786408:TAF786408 TKA786408:TKB786408 TTW786408:TTX786408 UDS786408:UDT786408 UNO786408:UNP786408 UXK786408:UXL786408 VHG786408:VHH786408 VRC786408:VRD786408 WAY786408:WAZ786408 WKU786408:WKV786408 WUQ786408:WUR786408 IE851944:IF851944 SA851944:SB851944 ABW851944:ABX851944 ALS851944:ALT851944 AVO851944:AVP851944 BFK851944:BFL851944 BPG851944:BPH851944 BZC851944:BZD851944 CIY851944:CIZ851944 CSU851944:CSV851944 DCQ851944:DCR851944 DMM851944:DMN851944 DWI851944:DWJ851944 EGE851944:EGF851944 EQA851944:EQB851944 EZW851944:EZX851944 FJS851944:FJT851944 FTO851944:FTP851944 GDK851944:GDL851944 GNG851944:GNH851944 GXC851944:GXD851944 HGY851944:HGZ851944 HQU851944:HQV851944 IAQ851944:IAR851944 IKM851944:IKN851944 IUI851944:IUJ851944 JEE851944:JEF851944 JOA851944:JOB851944 JXW851944:JXX851944 KHS851944:KHT851944 KRO851944:KRP851944 LBK851944:LBL851944 LLG851944:LLH851944 LVC851944:LVD851944 MEY851944:MEZ851944 MOU851944:MOV851944 MYQ851944:MYR851944 NIM851944:NIN851944 NSI851944:NSJ851944 OCE851944:OCF851944 OMA851944:OMB851944 OVW851944:OVX851944 PFS851944:PFT851944 PPO851944:PPP851944 PZK851944:PZL851944 QJG851944:QJH851944 QTC851944:QTD851944 RCY851944:RCZ851944 RMU851944:RMV851944 RWQ851944:RWR851944 SGM851944:SGN851944 SQI851944:SQJ851944 TAE851944:TAF851944 TKA851944:TKB851944 TTW851944:TTX851944 UDS851944:UDT851944 UNO851944:UNP851944 UXK851944:UXL851944 VHG851944:VHH851944 VRC851944:VRD851944 WAY851944:WAZ851944 WKU851944:WKV851944 WUQ851944:WUR851944 IE917480:IF917480 SA917480:SB917480 ABW917480:ABX917480 ALS917480:ALT917480 AVO917480:AVP917480 BFK917480:BFL917480 BPG917480:BPH917480 BZC917480:BZD917480 CIY917480:CIZ917480 CSU917480:CSV917480 DCQ917480:DCR917480 DMM917480:DMN917480 DWI917480:DWJ917480 EGE917480:EGF917480 EQA917480:EQB917480 EZW917480:EZX917480 FJS917480:FJT917480 FTO917480:FTP917480 GDK917480:GDL917480 GNG917480:GNH917480 GXC917480:GXD917480 HGY917480:HGZ917480 HQU917480:HQV917480 IAQ917480:IAR917480 IKM917480:IKN917480 IUI917480:IUJ917480 JEE917480:JEF917480 JOA917480:JOB917480 JXW917480:JXX917480 KHS917480:KHT917480 KRO917480:KRP917480 LBK917480:LBL917480 LLG917480:LLH917480 LVC917480:LVD917480 MEY917480:MEZ917480 MOU917480:MOV917480 MYQ917480:MYR917480 NIM917480:NIN917480 NSI917480:NSJ917480 OCE917480:OCF917480 OMA917480:OMB917480 OVW917480:OVX917480 PFS917480:PFT917480 PPO917480:PPP917480 PZK917480:PZL917480 QJG917480:QJH917480 QTC917480:QTD917480 RCY917480:RCZ917480 RMU917480:RMV917480 RWQ917480:RWR917480 SGM917480:SGN917480 SQI917480:SQJ917480 TAE917480:TAF917480 TKA917480:TKB917480 TTW917480:TTX917480 UDS917480:UDT917480 UNO917480:UNP917480 UXK917480:UXL917480 VHG917480:VHH917480 VRC917480:VRD917480 WAY917480:WAZ917480 WKU917480:WKV917480 WUQ917480:WUR917480 IE983016:IF983016 SA983016:SB983016 ABW983016:ABX983016 ALS983016:ALT983016 AVO983016:AVP983016 BFK983016:BFL983016 BPG983016:BPH983016 BZC983016:BZD983016 CIY983016:CIZ983016 CSU983016:CSV983016 DCQ983016:DCR983016 DMM983016:DMN983016 DWI983016:DWJ983016 EGE983016:EGF983016 EQA983016:EQB983016 EZW983016:EZX983016 FJS983016:FJT983016 FTO983016:FTP983016 GDK983016:GDL983016 GNG983016:GNH983016 GXC983016:GXD983016 HGY983016:HGZ983016 HQU983016:HQV983016 IAQ983016:IAR983016 IKM983016:IKN983016 IUI983016:IUJ983016 JEE983016:JEF983016 JOA983016:JOB983016 JXW983016:JXX983016 KHS983016:KHT983016 KRO983016:KRP983016 LBK983016:LBL983016 LLG983016:LLH983016 LVC983016:LVD983016 MEY983016:MEZ983016 MOU983016:MOV983016 MYQ983016:MYR983016 NIM983016:NIN983016 NSI983016:NSJ983016 OCE983016:OCF983016 OMA983016:OMB983016 OVW983016:OVX983016 PFS983016:PFT983016 PPO983016:PPP983016 PZK983016:PZL983016 QJG983016:QJH983016 QTC983016:QTD983016 RCY983016:RCZ983016 RMU983016:RMV983016 RWQ983016:RWR983016 SGM983016:SGN983016 SQI983016:SQJ983016 TAE983016:TAF983016 TKA983016:TKB983016 TTW983016:TTX983016 UDS983016:UDT983016 UNO983016:UNP983016 UXK983016:UXL983016 VHG983016:VHH983016 VRC983016:VRD983016 WAY983016:WAZ983016 WKU983016:WKV983016 WUQ983016:WUR983016 IE65472:IF65474 SA65472:SB65474 ABW65472:ABX65474 ALS65472:ALT65474 AVO65472:AVP65474 BFK65472:BFL65474 BPG65472:BPH65474 BZC65472:BZD65474 CIY65472:CIZ65474 CSU65472:CSV65474 DCQ65472:DCR65474 DMM65472:DMN65474 DWI65472:DWJ65474 EGE65472:EGF65474 EQA65472:EQB65474 EZW65472:EZX65474 FJS65472:FJT65474 FTO65472:FTP65474 GDK65472:GDL65474 GNG65472:GNH65474 GXC65472:GXD65474 HGY65472:HGZ65474 HQU65472:HQV65474 IAQ65472:IAR65474 IKM65472:IKN65474 IUI65472:IUJ65474 JEE65472:JEF65474 JOA65472:JOB65474 JXW65472:JXX65474 KHS65472:KHT65474 KRO65472:KRP65474 LBK65472:LBL65474 LLG65472:LLH65474 LVC65472:LVD65474 MEY65472:MEZ65474 MOU65472:MOV65474 MYQ65472:MYR65474 NIM65472:NIN65474 NSI65472:NSJ65474 OCE65472:OCF65474 OMA65472:OMB65474 OVW65472:OVX65474 PFS65472:PFT65474 PPO65472:PPP65474 PZK65472:PZL65474 QJG65472:QJH65474 QTC65472:QTD65474 RCY65472:RCZ65474 RMU65472:RMV65474 RWQ65472:RWR65474 SGM65472:SGN65474 SQI65472:SQJ65474 TAE65472:TAF65474 TKA65472:TKB65474 TTW65472:TTX65474 UDS65472:UDT65474 UNO65472:UNP65474 UXK65472:UXL65474 VHG65472:VHH65474 VRC65472:VRD65474 WAY65472:WAZ65474 WKU65472:WKV65474 WUQ65472:WUR65474 IE131008:IF131010 SA131008:SB131010 ABW131008:ABX131010 ALS131008:ALT131010 AVO131008:AVP131010 BFK131008:BFL131010 BPG131008:BPH131010 BZC131008:BZD131010 CIY131008:CIZ131010 CSU131008:CSV131010 DCQ131008:DCR131010 DMM131008:DMN131010 DWI131008:DWJ131010 EGE131008:EGF131010 EQA131008:EQB131010 EZW131008:EZX131010 FJS131008:FJT131010 FTO131008:FTP131010 GDK131008:GDL131010 GNG131008:GNH131010 GXC131008:GXD131010 HGY131008:HGZ131010 HQU131008:HQV131010 IAQ131008:IAR131010 IKM131008:IKN131010 IUI131008:IUJ131010 JEE131008:JEF131010 JOA131008:JOB131010 JXW131008:JXX131010 KHS131008:KHT131010 KRO131008:KRP131010 LBK131008:LBL131010 LLG131008:LLH131010 LVC131008:LVD131010 MEY131008:MEZ131010 MOU131008:MOV131010 MYQ131008:MYR131010 NIM131008:NIN131010 NSI131008:NSJ131010 OCE131008:OCF131010 OMA131008:OMB131010 OVW131008:OVX131010 PFS131008:PFT131010 PPO131008:PPP131010 PZK131008:PZL131010 QJG131008:QJH131010 QTC131008:QTD131010 RCY131008:RCZ131010 RMU131008:RMV131010 RWQ131008:RWR131010 SGM131008:SGN131010 SQI131008:SQJ131010 TAE131008:TAF131010 TKA131008:TKB131010 TTW131008:TTX131010 UDS131008:UDT131010 UNO131008:UNP131010 UXK131008:UXL131010 VHG131008:VHH131010 VRC131008:VRD131010 WAY131008:WAZ131010 WKU131008:WKV131010 WUQ131008:WUR131010 IE196544:IF196546 SA196544:SB196546 ABW196544:ABX196546 ALS196544:ALT196546 AVO196544:AVP196546 BFK196544:BFL196546 BPG196544:BPH196546 BZC196544:BZD196546 CIY196544:CIZ196546 CSU196544:CSV196546 DCQ196544:DCR196546 DMM196544:DMN196546 DWI196544:DWJ196546 EGE196544:EGF196546 EQA196544:EQB196546 EZW196544:EZX196546 FJS196544:FJT196546 FTO196544:FTP196546 GDK196544:GDL196546 GNG196544:GNH196546 GXC196544:GXD196546 HGY196544:HGZ196546 HQU196544:HQV196546 IAQ196544:IAR196546 IKM196544:IKN196546 IUI196544:IUJ196546 JEE196544:JEF196546 JOA196544:JOB196546 JXW196544:JXX196546 KHS196544:KHT196546 KRO196544:KRP196546 LBK196544:LBL196546 LLG196544:LLH196546 LVC196544:LVD196546 MEY196544:MEZ196546 MOU196544:MOV196546 MYQ196544:MYR196546 NIM196544:NIN196546 NSI196544:NSJ196546 OCE196544:OCF196546 OMA196544:OMB196546 OVW196544:OVX196546 PFS196544:PFT196546 PPO196544:PPP196546 PZK196544:PZL196546 QJG196544:QJH196546 QTC196544:QTD196546 RCY196544:RCZ196546 RMU196544:RMV196546 RWQ196544:RWR196546 SGM196544:SGN196546 SQI196544:SQJ196546 TAE196544:TAF196546 TKA196544:TKB196546 TTW196544:TTX196546 UDS196544:UDT196546 UNO196544:UNP196546 UXK196544:UXL196546 VHG196544:VHH196546 VRC196544:VRD196546 WAY196544:WAZ196546 WKU196544:WKV196546 WUQ196544:WUR196546 IE262080:IF262082 SA262080:SB262082 ABW262080:ABX262082 ALS262080:ALT262082 AVO262080:AVP262082 BFK262080:BFL262082 BPG262080:BPH262082 BZC262080:BZD262082 CIY262080:CIZ262082 CSU262080:CSV262082 DCQ262080:DCR262082 DMM262080:DMN262082 DWI262080:DWJ262082 EGE262080:EGF262082 EQA262080:EQB262082 EZW262080:EZX262082 FJS262080:FJT262082 FTO262080:FTP262082 GDK262080:GDL262082 GNG262080:GNH262082 GXC262080:GXD262082 HGY262080:HGZ262082 HQU262080:HQV262082 IAQ262080:IAR262082 IKM262080:IKN262082 IUI262080:IUJ262082 JEE262080:JEF262082 JOA262080:JOB262082 JXW262080:JXX262082 KHS262080:KHT262082 KRO262080:KRP262082 LBK262080:LBL262082 LLG262080:LLH262082 LVC262080:LVD262082 MEY262080:MEZ262082 MOU262080:MOV262082 MYQ262080:MYR262082 NIM262080:NIN262082 NSI262080:NSJ262082 OCE262080:OCF262082 OMA262080:OMB262082 OVW262080:OVX262082 PFS262080:PFT262082 PPO262080:PPP262082 PZK262080:PZL262082 QJG262080:QJH262082 QTC262080:QTD262082 RCY262080:RCZ262082 RMU262080:RMV262082 RWQ262080:RWR262082 SGM262080:SGN262082 SQI262080:SQJ262082 TAE262080:TAF262082 TKA262080:TKB262082 TTW262080:TTX262082 UDS262080:UDT262082 UNO262080:UNP262082 UXK262080:UXL262082 VHG262080:VHH262082 VRC262080:VRD262082 WAY262080:WAZ262082 WKU262080:WKV262082 WUQ262080:WUR262082 IE327616:IF327618 SA327616:SB327618 ABW327616:ABX327618 ALS327616:ALT327618 AVO327616:AVP327618 BFK327616:BFL327618 BPG327616:BPH327618 BZC327616:BZD327618 CIY327616:CIZ327618 CSU327616:CSV327618 DCQ327616:DCR327618 DMM327616:DMN327618 DWI327616:DWJ327618 EGE327616:EGF327618 EQA327616:EQB327618 EZW327616:EZX327618 FJS327616:FJT327618 FTO327616:FTP327618 GDK327616:GDL327618 GNG327616:GNH327618 GXC327616:GXD327618 HGY327616:HGZ327618 HQU327616:HQV327618 IAQ327616:IAR327618 IKM327616:IKN327618 IUI327616:IUJ327618 JEE327616:JEF327618 JOA327616:JOB327618 JXW327616:JXX327618 KHS327616:KHT327618 KRO327616:KRP327618 LBK327616:LBL327618 LLG327616:LLH327618 LVC327616:LVD327618 MEY327616:MEZ327618 MOU327616:MOV327618 MYQ327616:MYR327618 NIM327616:NIN327618 NSI327616:NSJ327618 OCE327616:OCF327618 OMA327616:OMB327618 OVW327616:OVX327618 PFS327616:PFT327618 PPO327616:PPP327618 PZK327616:PZL327618 QJG327616:QJH327618 QTC327616:QTD327618 RCY327616:RCZ327618 RMU327616:RMV327618 RWQ327616:RWR327618 SGM327616:SGN327618 SQI327616:SQJ327618 TAE327616:TAF327618 TKA327616:TKB327618 TTW327616:TTX327618 UDS327616:UDT327618 UNO327616:UNP327618 UXK327616:UXL327618 VHG327616:VHH327618 VRC327616:VRD327618 WAY327616:WAZ327618 WKU327616:WKV327618 WUQ327616:WUR327618 IE393152:IF393154 SA393152:SB393154 ABW393152:ABX393154 ALS393152:ALT393154 AVO393152:AVP393154 BFK393152:BFL393154 BPG393152:BPH393154 BZC393152:BZD393154 CIY393152:CIZ393154 CSU393152:CSV393154 DCQ393152:DCR393154 DMM393152:DMN393154 DWI393152:DWJ393154 EGE393152:EGF393154 EQA393152:EQB393154 EZW393152:EZX393154 FJS393152:FJT393154 FTO393152:FTP393154 GDK393152:GDL393154 GNG393152:GNH393154 GXC393152:GXD393154 HGY393152:HGZ393154 HQU393152:HQV393154 IAQ393152:IAR393154 IKM393152:IKN393154 IUI393152:IUJ393154 JEE393152:JEF393154 JOA393152:JOB393154 JXW393152:JXX393154 KHS393152:KHT393154 KRO393152:KRP393154 LBK393152:LBL393154 LLG393152:LLH393154 LVC393152:LVD393154 MEY393152:MEZ393154 MOU393152:MOV393154 MYQ393152:MYR393154 NIM393152:NIN393154 NSI393152:NSJ393154 OCE393152:OCF393154 OMA393152:OMB393154 OVW393152:OVX393154 PFS393152:PFT393154 PPO393152:PPP393154 PZK393152:PZL393154 QJG393152:QJH393154 QTC393152:QTD393154 RCY393152:RCZ393154 RMU393152:RMV393154 RWQ393152:RWR393154 SGM393152:SGN393154 SQI393152:SQJ393154 TAE393152:TAF393154 TKA393152:TKB393154 TTW393152:TTX393154 UDS393152:UDT393154 UNO393152:UNP393154 UXK393152:UXL393154 VHG393152:VHH393154 VRC393152:VRD393154 WAY393152:WAZ393154 WKU393152:WKV393154 WUQ393152:WUR393154 IE458688:IF458690 SA458688:SB458690 ABW458688:ABX458690 ALS458688:ALT458690 AVO458688:AVP458690 BFK458688:BFL458690 BPG458688:BPH458690 BZC458688:BZD458690 CIY458688:CIZ458690 CSU458688:CSV458690 DCQ458688:DCR458690 DMM458688:DMN458690 DWI458688:DWJ458690 EGE458688:EGF458690 EQA458688:EQB458690 EZW458688:EZX458690 FJS458688:FJT458690 FTO458688:FTP458690 GDK458688:GDL458690 GNG458688:GNH458690 GXC458688:GXD458690 HGY458688:HGZ458690 HQU458688:HQV458690 IAQ458688:IAR458690 IKM458688:IKN458690 IUI458688:IUJ458690 JEE458688:JEF458690 JOA458688:JOB458690 JXW458688:JXX458690 KHS458688:KHT458690 KRO458688:KRP458690 LBK458688:LBL458690 LLG458688:LLH458690 LVC458688:LVD458690 MEY458688:MEZ458690 MOU458688:MOV458690 MYQ458688:MYR458690 NIM458688:NIN458690 NSI458688:NSJ458690 OCE458688:OCF458690 OMA458688:OMB458690 OVW458688:OVX458690 PFS458688:PFT458690 PPO458688:PPP458690 PZK458688:PZL458690 QJG458688:QJH458690 QTC458688:QTD458690 RCY458688:RCZ458690 RMU458688:RMV458690 RWQ458688:RWR458690 SGM458688:SGN458690 SQI458688:SQJ458690 TAE458688:TAF458690 TKA458688:TKB458690 TTW458688:TTX458690 UDS458688:UDT458690 UNO458688:UNP458690 UXK458688:UXL458690 VHG458688:VHH458690 VRC458688:VRD458690 WAY458688:WAZ458690 WKU458688:WKV458690 WUQ458688:WUR458690 IE524224:IF524226 SA524224:SB524226 ABW524224:ABX524226 ALS524224:ALT524226 AVO524224:AVP524226 BFK524224:BFL524226 BPG524224:BPH524226 BZC524224:BZD524226 CIY524224:CIZ524226 CSU524224:CSV524226 DCQ524224:DCR524226 DMM524224:DMN524226 DWI524224:DWJ524226 EGE524224:EGF524226 EQA524224:EQB524226 EZW524224:EZX524226 FJS524224:FJT524226 FTO524224:FTP524226 GDK524224:GDL524226 GNG524224:GNH524226 GXC524224:GXD524226 HGY524224:HGZ524226 HQU524224:HQV524226 IAQ524224:IAR524226 IKM524224:IKN524226 IUI524224:IUJ524226 JEE524224:JEF524226 JOA524224:JOB524226 JXW524224:JXX524226 KHS524224:KHT524226 KRO524224:KRP524226 LBK524224:LBL524226 LLG524224:LLH524226 LVC524224:LVD524226 MEY524224:MEZ524226 MOU524224:MOV524226 MYQ524224:MYR524226 NIM524224:NIN524226 NSI524224:NSJ524226 OCE524224:OCF524226 OMA524224:OMB524226 OVW524224:OVX524226 PFS524224:PFT524226 PPO524224:PPP524226 PZK524224:PZL524226 QJG524224:QJH524226 QTC524224:QTD524226 RCY524224:RCZ524226 RMU524224:RMV524226 RWQ524224:RWR524226 SGM524224:SGN524226 SQI524224:SQJ524226 TAE524224:TAF524226 TKA524224:TKB524226 TTW524224:TTX524226 UDS524224:UDT524226 UNO524224:UNP524226 UXK524224:UXL524226 VHG524224:VHH524226 VRC524224:VRD524226 WAY524224:WAZ524226 WKU524224:WKV524226 WUQ524224:WUR524226 IE589760:IF589762 SA589760:SB589762 ABW589760:ABX589762 ALS589760:ALT589762 AVO589760:AVP589762 BFK589760:BFL589762 BPG589760:BPH589762 BZC589760:BZD589762 CIY589760:CIZ589762 CSU589760:CSV589762 DCQ589760:DCR589762 DMM589760:DMN589762 DWI589760:DWJ589762 EGE589760:EGF589762 EQA589760:EQB589762 EZW589760:EZX589762 FJS589760:FJT589762 FTO589760:FTP589762 GDK589760:GDL589762 GNG589760:GNH589762 GXC589760:GXD589762 HGY589760:HGZ589762 HQU589760:HQV589762 IAQ589760:IAR589762 IKM589760:IKN589762 IUI589760:IUJ589762 JEE589760:JEF589762 JOA589760:JOB589762 JXW589760:JXX589762 KHS589760:KHT589762 KRO589760:KRP589762 LBK589760:LBL589762 LLG589760:LLH589762 LVC589760:LVD589762 MEY589760:MEZ589762 MOU589760:MOV589762 MYQ589760:MYR589762 NIM589760:NIN589762 NSI589760:NSJ589762 OCE589760:OCF589762 OMA589760:OMB589762 OVW589760:OVX589762 PFS589760:PFT589762 PPO589760:PPP589762 PZK589760:PZL589762 QJG589760:QJH589762 QTC589760:QTD589762 RCY589760:RCZ589762 RMU589760:RMV589762 RWQ589760:RWR589762 SGM589760:SGN589762 SQI589760:SQJ589762 TAE589760:TAF589762 TKA589760:TKB589762 TTW589760:TTX589762 UDS589760:UDT589762 UNO589760:UNP589762 UXK589760:UXL589762 VHG589760:VHH589762 VRC589760:VRD589762 WAY589760:WAZ589762 WKU589760:WKV589762 WUQ589760:WUR589762 IE655296:IF655298 SA655296:SB655298 ABW655296:ABX655298 ALS655296:ALT655298 AVO655296:AVP655298 BFK655296:BFL655298 BPG655296:BPH655298 BZC655296:BZD655298 CIY655296:CIZ655298 CSU655296:CSV655298 DCQ655296:DCR655298 DMM655296:DMN655298 DWI655296:DWJ655298 EGE655296:EGF655298 EQA655296:EQB655298 EZW655296:EZX655298 FJS655296:FJT655298 FTO655296:FTP655298 GDK655296:GDL655298 GNG655296:GNH655298 GXC655296:GXD655298 HGY655296:HGZ655298 HQU655296:HQV655298 IAQ655296:IAR655298 IKM655296:IKN655298 IUI655296:IUJ655298 JEE655296:JEF655298 JOA655296:JOB655298 JXW655296:JXX655298 KHS655296:KHT655298 KRO655296:KRP655298 LBK655296:LBL655298 LLG655296:LLH655298 LVC655296:LVD655298 MEY655296:MEZ655298 MOU655296:MOV655298 MYQ655296:MYR655298 NIM655296:NIN655298 NSI655296:NSJ655298 OCE655296:OCF655298 OMA655296:OMB655298 OVW655296:OVX655298 PFS655296:PFT655298 PPO655296:PPP655298 PZK655296:PZL655298 QJG655296:QJH655298 QTC655296:QTD655298 RCY655296:RCZ655298 RMU655296:RMV655298 RWQ655296:RWR655298 SGM655296:SGN655298 SQI655296:SQJ655298 TAE655296:TAF655298 TKA655296:TKB655298 TTW655296:TTX655298 UDS655296:UDT655298 UNO655296:UNP655298 UXK655296:UXL655298 VHG655296:VHH655298 VRC655296:VRD655298 WAY655296:WAZ655298 WKU655296:WKV655298 WUQ655296:WUR655298 IE720832:IF720834 SA720832:SB720834 ABW720832:ABX720834 ALS720832:ALT720834 AVO720832:AVP720834 BFK720832:BFL720834 BPG720832:BPH720834 BZC720832:BZD720834 CIY720832:CIZ720834 CSU720832:CSV720834 DCQ720832:DCR720834 DMM720832:DMN720834 DWI720832:DWJ720834 EGE720832:EGF720834 EQA720832:EQB720834 EZW720832:EZX720834 FJS720832:FJT720834 FTO720832:FTP720834 GDK720832:GDL720834 GNG720832:GNH720834 GXC720832:GXD720834 HGY720832:HGZ720834 HQU720832:HQV720834 IAQ720832:IAR720834 IKM720832:IKN720834 IUI720832:IUJ720834 JEE720832:JEF720834 JOA720832:JOB720834 JXW720832:JXX720834 KHS720832:KHT720834 KRO720832:KRP720834 LBK720832:LBL720834 LLG720832:LLH720834 LVC720832:LVD720834 MEY720832:MEZ720834 MOU720832:MOV720834 MYQ720832:MYR720834 NIM720832:NIN720834 NSI720832:NSJ720834 OCE720832:OCF720834 OMA720832:OMB720834 OVW720832:OVX720834 PFS720832:PFT720834 PPO720832:PPP720834 PZK720832:PZL720834 QJG720832:QJH720834 QTC720832:QTD720834 RCY720832:RCZ720834 RMU720832:RMV720834 RWQ720832:RWR720834 SGM720832:SGN720834 SQI720832:SQJ720834 TAE720832:TAF720834 TKA720832:TKB720834 TTW720832:TTX720834 UDS720832:UDT720834 UNO720832:UNP720834 UXK720832:UXL720834 VHG720832:VHH720834 VRC720832:VRD720834 WAY720832:WAZ720834 WKU720832:WKV720834 WUQ720832:WUR720834 IE786368:IF786370 SA786368:SB786370 ABW786368:ABX786370 ALS786368:ALT786370 AVO786368:AVP786370 BFK786368:BFL786370 BPG786368:BPH786370 BZC786368:BZD786370 CIY786368:CIZ786370 CSU786368:CSV786370 DCQ786368:DCR786370 DMM786368:DMN786370 DWI786368:DWJ786370 EGE786368:EGF786370 EQA786368:EQB786370 EZW786368:EZX786370 FJS786368:FJT786370 FTO786368:FTP786370 GDK786368:GDL786370 GNG786368:GNH786370 GXC786368:GXD786370 HGY786368:HGZ786370 HQU786368:HQV786370 IAQ786368:IAR786370 IKM786368:IKN786370 IUI786368:IUJ786370 JEE786368:JEF786370 JOA786368:JOB786370 JXW786368:JXX786370 KHS786368:KHT786370 KRO786368:KRP786370 LBK786368:LBL786370 LLG786368:LLH786370 LVC786368:LVD786370 MEY786368:MEZ786370 MOU786368:MOV786370 MYQ786368:MYR786370 NIM786368:NIN786370 NSI786368:NSJ786370 OCE786368:OCF786370 OMA786368:OMB786370 OVW786368:OVX786370 PFS786368:PFT786370 PPO786368:PPP786370 PZK786368:PZL786370 QJG786368:QJH786370 QTC786368:QTD786370 RCY786368:RCZ786370 RMU786368:RMV786370 RWQ786368:RWR786370 SGM786368:SGN786370 SQI786368:SQJ786370 TAE786368:TAF786370 TKA786368:TKB786370 TTW786368:TTX786370 UDS786368:UDT786370 UNO786368:UNP786370 UXK786368:UXL786370 VHG786368:VHH786370 VRC786368:VRD786370 WAY786368:WAZ786370 WKU786368:WKV786370 WUQ786368:WUR786370 IE851904:IF851906 SA851904:SB851906 ABW851904:ABX851906 ALS851904:ALT851906 AVO851904:AVP851906 BFK851904:BFL851906 BPG851904:BPH851906 BZC851904:BZD851906 CIY851904:CIZ851906 CSU851904:CSV851906 DCQ851904:DCR851906 DMM851904:DMN851906 DWI851904:DWJ851906 EGE851904:EGF851906 EQA851904:EQB851906 EZW851904:EZX851906 FJS851904:FJT851906 FTO851904:FTP851906 GDK851904:GDL851906 GNG851904:GNH851906 GXC851904:GXD851906 HGY851904:HGZ851906 HQU851904:HQV851906 IAQ851904:IAR851906 IKM851904:IKN851906 IUI851904:IUJ851906 JEE851904:JEF851906 JOA851904:JOB851906 JXW851904:JXX851906 KHS851904:KHT851906 KRO851904:KRP851906 LBK851904:LBL851906 LLG851904:LLH851906 LVC851904:LVD851906 MEY851904:MEZ851906 MOU851904:MOV851906 MYQ851904:MYR851906 NIM851904:NIN851906 NSI851904:NSJ851906 OCE851904:OCF851906 OMA851904:OMB851906 OVW851904:OVX851906 PFS851904:PFT851906 PPO851904:PPP851906 PZK851904:PZL851906 QJG851904:QJH851906 QTC851904:QTD851906 RCY851904:RCZ851906 RMU851904:RMV851906 RWQ851904:RWR851906 SGM851904:SGN851906 SQI851904:SQJ851906 TAE851904:TAF851906 TKA851904:TKB851906 TTW851904:TTX851906 UDS851904:UDT851906 UNO851904:UNP851906 UXK851904:UXL851906 VHG851904:VHH851906 VRC851904:VRD851906 WAY851904:WAZ851906 WKU851904:WKV851906 WUQ851904:WUR851906 IE917440:IF917442 SA917440:SB917442 ABW917440:ABX917442 ALS917440:ALT917442 AVO917440:AVP917442 BFK917440:BFL917442 BPG917440:BPH917442 BZC917440:BZD917442 CIY917440:CIZ917442 CSU917440:CSV917442 DCQ917440:DCR917442 DMM917440:DMN917442 DWI917440:DWJ917442 EGE917440:EGF917442 EQA917440:EQB917442 EZW917440:EZX917442 FJS917440:FJT917442 FTO917440:FTP917442 GDK917440:GDL917442 GNG917440:GNH917442 GXC917440:GXD917442 HGY917440:HGZ917442 HQU917440:HQV917442 IAQ917440:IAR917442 IKM917440:IKN917442 IUI917440:IUJ917442 JEE917440:JEF917442 JOA917440:JOB917442 JXW917440:JXX917442 KHS917440:KHT917442 KRO917440:KRP917442 LBK917440:LBL917442 LLG917440:LLH917442 LVC917440:LVD917442 MEY917440:MEZ917442 MOU917440:MOV917442 MYQ917440:MYR917442 NIM917440:NIN917442 NSI917440:NSJ917442 OCE917440:OCF917442 OMA917440:OMB917442 OVW917440:OVX917442 PFS917440:PFT917442 PPO917440:PPP917442 PZK917440:PZL917442 QJG917440:QJH917442 QTC917440:QTD917442 RCY917440:RCZ917442 RMU917440:RMV917442 RWQ917440:RWR917442 SGM917440:SGN917442 SQI917440:SQJ917442 TAE917440:TAF917442 TKA917440:TKB917442 TTW917440:TTX917442 UDS917440:UDT917442 UNO917440:UNP917442 UXK917440:UXL917442 VHG917440:VHH917442 VRC917440:VRD917442 WAY917440:WAZ917442 WKU917440:WKV917442 WUQ917440:WUR917442 IE982976:IF982978 SA982976:SB982978 ABW982976:ABX982978 ALS982976:ALT982978 AVO982976:AVP982978 BFK982976:BFL982978 BPG982976:BPH982978 BZC982976:BZD982978 CIY982976:CIZ982978 CSU982976:CSV982978 DCQ982976:DCR982978 DMM982976:DMN982978 DWI982976:DWJ982978 EGE982976:EGF982978 EQA982976:EQB982978 EZW982976:EZX982978 FJS982976:FJT982978 FTO982976:FTP982978 GDK982976:GDL982978 GNG982976:GNH982978 GXC982976:GXD982978 HGY982976:HGZ982978 HQU982976:HQV982978 IAQ982976:IAR982978 IKM982976:IKN982978 IUI982976:IUJ982978 JEE982976:JEF982978 JOA982976:JOB982978 JXW982976:JXX982978 KHS982976:KHT982978 KRO982976:KRP982978 LBK982976:LBL982978 LLG982976:LLH982978 LVC982976:LVD982978 MEY982976:MEZ982978 MOU982976:MOV982978 MYQ982976:MYR982978 NIM982976:NIN982978 NSI982976:NSJ982978 OCE982976:OCF982978 OMA982976:OMB982978 OVW982976:OVX982978 PFS982976:PFT982978 PPO982976:PPP982978 PZK982976:PZL982978 QJG982976:QJH982978 QTC982976:QTD982978 RCY982976:RCZ982978 RMU982976:RMV982978 RWQ982976:RWR982978 SGM982976:SGN982978 SQI982976:SQJ982978 TAE982976:TAF982978 TKA982976:TKB982978 TTW982976:TTX982978 UDS982976:UDT982978 UNO982976:UNP982978 UXK982976:UXL982978 VHG982976:VHH982978 VRC982976:VRD982978 WAY982976:WAZ982978 WKU982976:WKV982978 WUQ982976:WUR982978 IE65476:IF65479 SA65476:SB65479 ABW65476:ABX65479 ALS65476:ALT65479 AVO65476:AVP65479 BFK65476:BFL65479 BPG65476:BPH65479 BZC65476:BZD65479 CIY65476:CIZ65479 CSU65476:CSV65479 DCQ65476:DCR65479 DMM65476:DMN65479 DWI65476:DWJ65479 EGE65476:EGF65479 EQA65476:EQB65479 EZW65476:EZX65479 FJS65476:FJT65479 FTO65476:FTP65479 GDK65476:GDL65479 GNG65476:GNH65479 GXC65476:GXD65479 HGY65476:HGZ65479 HQU65476:HQV65479 IAQ65476:IAR65479 IKM65476:IKN65479 IUI65476:IUJ65479 JEE65476:JEF65479 JOA65476:JOB65479 JXW65476:JXX65479 KHS65476:KHT65479 KRO65476:KRP65479 LBK65476:LBL65479 LLG65476:LLH65479 LVC65476:LVD65479 MEY65476:MEZ65479 MOU65476:MOV65479 MYQ65476:MYR65479 NIM65476:NIN65479 NSI65476:NSJ65479 OCE65476:OCF65479 OMA65476:OMB65479 OVW65476:OVX65479 PFS65476:PFT65479 PPO65476:PPP65479 PZK65476:PZL65479 QJG65476:QJH65479 QTC65476:QTD65479 RCY65476:RCZ65479 RMU65476:RMV65479 RWQ65476:RWR65479 SGM65476:SGN65479 SQI65476:SQJ65479 TAE65476:TAF65479 TKA65476:TKB65479 TTW65476:TTX65479 UDS65476:UDT65479 UNO65476:UNP65479 UXK65476:UXL65479 VHG65476:VHH65479 VRC65476:VRD65479 WAY65476:WAZ65479 WKU65476:WKV65479 WUQ65476:WUR65479 IE131012:IF131015 SA131012:SB131015 ABW131012:ABX131015 ALS131012:ALT131015 AVO131012:AVP131015 BFK131012:BFL131015 BPG131012:BPH131015 BZC131012:BZD131015 CIY131012:CIZ131015 CSU131012:CSV131015 DCQ131012:DCR131015 DMM131012:DMN131015 DWI131012:DWJ131015 EGE131012:EGF131015 EQA131012:EQB131015 EZW131012:EZX131015 FJS131012:FJT131015 FTO131012:FTP131015 GDK131012:GDL131015 GNG131012:GNH131015 GXC131012:GXD131015 HGY131012:HGZ131015 HQU131012:HQV131015 IAQ131012:IAR131015 IKM131012:IKN131015 IUI131012:IUJ131015 JEE131012:JEF131015 JOA131012:JOB131015 JXW131012:JXX131015 KHS131012:KHT131015 KRO131012:KRP131015 LBK131012:LBL131015 LLG131012:LLH131015 LVC131012:LVD131015 MEY131012:MEZ131015 MOU131012:MOV131015 MYQ131012:MYR131015 NIM131012:NIN131015 NSI131012:NSJ131015 OCE131012:OCF131015 OMA131012:OMB131015 OVW131012:OVX131015 PFS131012:PFT131015 PPO131012:PPP131015 PZK131012:PZL131015 QJG131012:QJH131015 QTC131012:QTD131015 RCY131012:RCZ131015 RMU131012:RMV131015 RWQ131012:RWR131015 SGM131012:SGN131015 SQI131012:SQJ131015 TAE131012:TAF131015 TKA131012:TKB131015 TTW131012:TTX131015 UDS131012:UDT131015 UNO131012:UNP131015 UXK131012:UXL131015 VHG131012:VHH131015 VRC131012:VRD131015 WAY131012:WAZ131015 WKU131012:WKV131015 WUQ131012:WUR131015 IE196548:IF196551 SA196548:SB196551 ABW196548:ABX196551 ALS196548:ALT196551 AVO196548:AVP196551 BFK196548:BFL196551 BPG196548:BPH196551 BZC196548:BZD196551 CIY196548:CIZ196551 CSU196548:CSV196551 DCQ196548:DCR196551 DMM196548:DMN196551 DWI196548:DWJ196551 EGE196548:EGF196551 EQA196548:EQB196551 EZW196548:EZX196551 FJS196548:FJT196551 FTO196548:FTP196551 GDK196548:GDL196551 GNG196548:GNH196551 GXC196548:GXD196551 HGY196548:HGZ196551 HQU196548:HQV196551 IAQ196548:IAR196551 IKM196548:IKN196551 IUI196548:IUJ196551 JEE196548:JEF196551 JOA196548:JOB196551 JXW196548:JXX196551 KHS196548:KHT196551 KRO196548:KRP196551 LBK196548:LBL196551 LLG196548:LLH196551 LVC196548:LVD196551 MEY196548:MEZ196551 MOU196548:MOV196551 MYQ196548:MYR196551 NIM196548:NIN196551 NSI196548:NSJ196551 OCE196548:OCF196551 OMA196548:OMB196551 OVW196548:OVX196551 PFS196548:PFT196551 PPO196548:PPP196551 PZK196548:PZL196551 QJG196548:QJH196551 QTC196548:QTD196551 RCY196548:RCZ196551 RMU196548:RMV196551 RWQ196548:RWR196551 SGM196548:SGN196551 SQI196548:SQJ196551 TAE196548:TAF196551 TKA196548:TKB196551 TTW196548:TTX196551 UDS196548:UDT196551 UNO196548:UNP196551 UXK196548:UXL196551 VHG196548:VHH196551 VRC196548:VRD196551 WAY196548:WAZ196551 WKU196548:WKV196551 WUQ196548:WUR196551 IE262084:IF262087 SA262084:SB262087 ABW262084:ABX262087 ALS262084:ALT262087 AVO262084:AVP262087 BFK262084:BFL262087 BPG262084:BPH262087 BZC262084:BZD262087 CIY262084:CIZ262087 CSU262084:CSV262087 DCQ262084:DCR262087 DMM262084:DMN262087 DWI262084:DWJ262087 EGE262084:EGF262087 EQA262084:EQB262087 EZW262084:EZX262087 FJS262084:FJT262087 FTO262084:FTP262087 GDK262084:GDL262087 GNG262084:GNH262087 GXC262084:GXD262087 HGY262084:HGZ262087 HQU262084:HQV262087 IAQ262084:IAR262087 IKM262084:IKN262087 IUI262084:IUJ262087 JEE262084:JEF262087 JOA262084:JOB262087 JXW262084:JXX262087 KHS262084:KHT262087 KRO262084:KRP262087 LBK262084:LBL262087 LLG262084:LLH262087 LVC262084:LVD262087 MEY262084:MEZ262087 MOU262084:MOV262087 MYQ262084:MYR262087 NIM262084:NIN262087 NSI262084:NSJ262087 OCE262084:OCF262087 OMA262084:OMB262087 OVW262084:OVX262087 PFS262084:PFT262087 PPO262084:PPP262087 PZK262084:PZL262087 QJG262084:QJH262087 QTC262084:QTD262087 RCY262084:RCZ262087 RMU262084:RMV262087 RWQ262084:RWR262087 SGM262084:SGN262087 SQI262084:SQJ262087 TAE262084:TAF262087 TKA262084:TKB262087 TTW262084:TTX262087 UDS262084:UDT262087 UNO262084:UNP262087 UXK262084:UXL262087 VHG262084:VHH262087 VRC262084:VRD262087 WAY262084:WAZ262087 WKU262084:WKV262087 WUQ262084:WUR262087 IE327620:IF327623 SA327620:SB327623 ABW327620:ABX327623 ALS327620:ALT327623 AVO327620:AVP327623 BFK327620:BFL327623 BPG327620:BPH327623 BZC327620:BZD327623 CIY327620:CIZ327623 CSU327620:CSV327623 DCQ327620:DCR327623 DMM327620:DMN327623 DWI327620:DWJ327623 EGE327620:EGF327623 EQA327620:EQB327623 EZW327620:EZX327623 FJS327620:FJT327623 FTO327620:FTP327623 GDK327620:GDL327623 GNG327620:GNH327623 GXC327620:GXD327623 HGY327620:HGZ327623 HQU327620:HQV327623 IAQ327620:IAR327623 IKM327620:IKN327623 IUI327620:IUJ327623 JEE327620:JEF327623 JOA327620:JOB327623 JXW327620:JXX327623 KHS327620:KHT327623 KRO327620:KRP327623 LBK327620:LBL327623 LLG327620:LLH327623 LVC327620:LVD327623 MEY327620:MEZ327623 MOU327620:MOV327623 MYQ327620:MYR327623 NIM327620:NIN327623 NSI327620:NSJ327623 OCE327620:OCF327623 OMA327620:OMB327623 OVW327620:OVX327623 PFS327620:PFT327623 PPO327620:PPP327623 PZK327620:PZL327623 QJG327620:QJH327623 QTC327620:QTD327623 RCY327620:RCZ327623 RMU327620:RMV327623 RWQ327620:RWR327623 SGM327620:SGN327623 SQI327620:SQJ327623 TAE327620:TAF327623 TKA327620:TKB327623 TTW327620:TTX327623 UDS327620:UDT327623 UNO327620:UNP327623 UXK327620:UXL327623 VHG327620:VHH327623 VRC327620:VRD327623 WAY327620:WAZ327623 WKU327620:WKV327623 WUQ327620:WUR327623 IE393156:IF393159 SA393156:SB393159 ABW393156:ABX393159 ALS393156:ALT393159 AVO393156:AVP393159 BFK393156:BFL393159 BPG393156:BPH393159 BZC393156:BZD393159 CIY393156:CIZ393159 CSU393156:CSV393159 DCQ393156:DCR393159 DMM393156:DMN393159 DWI393156:DWJ393159 EGE393156:EGF393159 EQA393156:EQB393159 EZW393156:EZX393159 FJS393156:FJT393159 FTO393156:FTP393159 GDK393156:GDL393159 GNG393156:GNH393159 GXC393156:GXD393159 HGY393156:HGZ393159 HQU393156:HQV393159 IAQ393156:IAR393159 IKM393156:IKN393159 IUI393156:IUJ393159 JEE393156:JEF393159 JOA393156:JOB393159 JXW393156:JXX393159 KHS393156:KHT393159 KRO393156:KRP393159 LBK393156:LBL393159 LLG393156:LLH393159 LVC393156:LVD393159 MEY393156:MEZ393159 MOU393156:MOV393159 MYQ393156:MYR393159 NIM393156:NIN393159 NSI393156:NSJ393159 OCE393156:OCF393159 OMA393156:OMB393159 OVW393156:OVX393159 PFS393156:PFT393159 PPO393156:PPP393159 PZK393156:PZL393159 QJG393156:QJH393159 QTC393156:QTD393159 RCY393156:RCZ393159 RMU393156:RMV393159 RWQ393156:RWR393159 SGM393156:SGN393159 SQI393156:SQJ393159 TAE393156:TAF393159 TKA393156:TKB393159 TTW393156:TTX393159 UDS393156:UDT393159 UNO393156:UNP393159 UXK393156:UXL393159 VHG393156:VHH393159 VRC393156:VRD393159 WAY393156:WAZ393159 WKU393156:WKV393159 WUQ393156:WUR393159 IE458692:IF458695 SA458692:SB458695 ABW458692:ABX458695 ALS458692:ALT458695 AVO458692:AVP458695 BFK458692:BFL458695 BPG458692:BPH458695 BZC458692:BZD458695 CIY458692:CIZ458695 CSU458692:CSV458695 DCQ458692:DCR458695 DMM458692:DMN458695 DWI458692:DWJ458695 EGE458692:EGF458695 EQA458692:EQB458695 EZW458692:EZX458695 FJS458692:FJT458695 FTO458692:FTP458695 GDK458692:GDL458695 GNG458692:GNH458695 GXC458692:GXD458695 HGY458692:HGZ458695 HQU458692:HQV458695 IAQ458692:IAR458695 IKM458692:IKN458695 IUI458692:IUJ458695 JEE458692:JEF458695 JOA458692:JOB458695 JXW458692:JXX458695 KHS458692:KHT458695 KRO458692:KRP458695 LBK458692:LBL458695 LLG458692:LLH458695 LVC458692:LVD458695 MEY458692:MEZ458695 MOU458692:MOV458695 MYQ458692:MYR458695 NIM458692:NIN458695 NSI458692:NSJ458695 OCE458692:OCF458695 OMA458692:OMB458695 OVW458692:OVX458695 PFS458692:PFT458695 PPO458692:PPP458695 PZK458692:PZL458695 QJG458692:QJH458695 QTC458692:QTD458695 RCY458692:RCZ458695 RMU458692:RMV458695 RWQ458692:RWR458695 SGM458692:SGN458695 SQI458692:SQJ458695 TAE458692:TAF458695 TKA458692:TKB458695 TTW458692:TTX458695 UDS458692:UDT458695 UNO458692:UNP458695 UXK458692:UXL458695 VHG458692:VHH458695 VRC458692:VRD458695 WAY458692:WAZ458695 WKU458692:WKV458695 WUQ458692:WUR458695 IE524228:IF524231 SA524228:SB524231 ABW524228:ABX524231 ALS524228:ALT524231 AVO524228:AVP524231 BFK524228:BFL524231 BPG524228:BPH524231 BZC524228:BZD524231 CIY524228:CIZ524231 CSU524228:CSV524231 DCQ524228:DCR524231 DMM524228:DMN524231 DWI524228:DWJ524231 EGE524228:EGF524231 EQA524228:EQB524231 EZW524228:EZX524231 FJS524228:FJT524231 FTO524228:FTP524231 GDK524228:GDL524231 GNG524228:GNH524231 GXC524228:GXD524231 HGY524228:HGZ524231 HQU524228:HQV524231 IAQ524228:IAR524231 IKM524228:IKN524231 IUI524228:IUJ524231 JEE524228:JEF524231 JOA524228:JOB524231 JXW524228:JXX524231 KHS524228:KHT524231 KRO524228:KRP524231 LBK524228:LBL524231 LLG524228:LLH524231 LVC524228:LVD524231 MEY524228:MEZ524231 MOU524228:MOV524231 MYQ524228:MYR524231 NIM524228:NIN524231 NSI524228:NSJ524231 OCE524228:OCF524231 OMA524228:OMB524231 OVW524228:OVX524231 PFS524228:PFT524231 PPO524228:PPP524231 PZK524228:PZL524231 QJG524228:QJH524231 QTC524228:QTD524231 RCY524228:RCZ524231 RMU524228:RMV524231 RWQ524228:RWR524231 SGM524228:SGN524231 SQI524228:SQJ524231 TAE524228:TAF524231 TKA524228:TKB524231 TTW524228:TTX524231 UDS524228:UDT524231 UNO524228:UNP524231 UXK524228:UXL524231 VHG524228:VHH524231 VRC524228:VRD524231 WAY524228:WAZ524231 WKU524228:WKV524231 WUQ524228:WUR524231 IE589764:IF589767 SA589764:SB589767 ABW589764:ABX589767 ALS589764:ALT589767 AVO589764:AVP589767 BFK589764:BFL589767 BPG589764:BPH589767 BZC589764:BZD589767 CIY589764:CIZ589767 CSU589764:CSV589767 DCQ589764:DCR589767 DMM589764:DMN589767 DWI589764:DWJ589767 EGE589764:EGF589767 EQA589764:EQB589767 EZW589764:EZX589767 FJS589764:FJT589767 FTO589764:FTP589767 GDK589764:GDL589767 GNG589764:GNH589767 GXC589764:GXD589767 HGY589764:HGZ589767 HQU589764:HQV589767 IAQ589764:IAR589767 IKM589764:IKN589767 IUI589764:IUJ589767 JEE589764:JEF589767 JOA589764:JOB589767 JXW589764:JXX589767 KHS589764:KHT589767 KRO589764:KRP589767 LBK589764:LBL589767 LLG589764:LLH589767 LVC589764:LVD589767 MEY589764:MEZ589767 MOU589764:MOV589767 MYQ589764:MYR589767 NIM589764:NIN589767 NSI589764:NSJ589767 OCE589764:OCF589767 OMA589764:OMB589767 OVW589764:OVX589767 PFS589764:PFT589767 PPO589764:PPP589767 PZK589764:PZL589767 QJG589764:QJH589767 QTC589764:QTD589767 RCY589764:RCZ589767 RMU589764:RMV589767 RWQ589764:RWR589767 SGM589764:SGN589767 SQI589764:SQJ589767 TAE589764:TAF589767 TKA589764:TKB589767 TTW589764:TTX589767 UDS589764:UDT589767 UNO589764:UNP589767 UXK589764:UXL589767 VHG589764:VHH589767 VRC589764:VRD589767 WAY589764:WAZ589767 WKU589764:WKV589767 WUQ589764:WUR589767 IE655300:IF655303 SA655300:SB655303 ABW655300:ABX655303 ALS655300:ALT655303 AVO655300:AVP655303 BFK655300:BFL655303 BPG655300:BPH655303 BZC655300:BZD655303 CIY655300:CIZ655303 CSU655300:CSV655303 DCQ655300:DCR655303 DMM655300:DMN655303 DWI655300:DWJ655303 EGE655300:EGF655303 EQA655300:EQB655303 EZW655300:EZX655303 FJS655300:FJT655303 FTO655300:FTP655303 GDK655300:GDL655303 GNG655300:GNH655303 GXC655300:GXD655303 HGY655300:HGZ655303 HQU655300:HQV655303 IAQ655300:IAR655303 IKM655300:IKN655303 IUI655300:IUJ655303 JEE655300:JEF655303 JOA655300:JOB655303 JXW655300:JXX655303 KHS655300:KHT655303 KRO655300:KRP655303 LBK655300:LBL655303 LLG655300:LLH655303 LVC655300:LVD655303 MEY655300:MEZ655303 MOU655300:MOV655303 MYQ655300:MYR655303 NIM655300:NIN655303 NSI655300:NSJ655303 OCE655300:OCF655303 OMA655300:OMB655303 OVW655300:OVX655303 PFS655300:PFT655303 PPO655300:PPP655303 PZK655300:PZL655303 QJG655300:QJH655303 QTC655300:QTD655303 RCY655300:RCZ655303 RMU655300:RMV655303 RWQ655300:RWR655303 SGM655300:SGN655303 SQI655300:SQJ655303 TAE655300:TAF655303 TKA655300:TKB655303 TTW655300:TTX655303 UDS655300:UDT655303 UNO655300:UNP655303 UXK655300:UXL655303 VHG655300:VHH655303 VRC655300:VRD655303 WAY655300:WAZ655303 WKU655300:WKV655303 WUQ655300:WUR655303 IE720836:IF720839 SA720836:SB720839 ABW720836:ABX720839 ALS720836:ALT720839 AVO720836:AVP720839 BFK720836:BFL720839 BPG720836:BPH720839 BZC720836:BZD720839 CIY720836:CIZ720839 CSU720836:CSV720839 DCQ720836:DCR720839 DMM720836:DMN720839 DWI720836:DWJ720839 EGE720836:EGF720839 EQA720836:EQB720839 EZW720836:EZX720839 FJS720836:FJT720839 FTO720836:FTP720839 GDK720836:GDL720839 GNG720836:GNH720839 GXC720836:GXD720839 HGY720836:HGZ720839 HQU720836:HQV720839 IAQ720836:IAR720839 IKM720836:IKN720839 IUI720836:IUJ720839 JEE720836:JEF720839 JOA720836:JOB720839 JXW720836:JXX720839 KHS720836:KHT720839 KRO720836:KRP720839 LBK720836:LBL720839 LLG720836:LLH720839 LVC720836:LVD720839 MEY720836:MEZ720839 MOU720836:MOV720839 MYQ720836:MYR720839 NIM720836:NIN720839 NSI720836:NSJ720839 OCE720836:OCF720839 OMA720836:OMB720839 OVW720836:OVX720839 PFS720836:PFT720839 PPO720836:PPP720839 PZK720836:PZL720839 QJG720836:QJH720839 QTC720836:QTD720839 RCY720836:RCZ720839 RMU720836:RMV720839 RWQ720836:RWR720839 SGM720836:SGN720839 SQI720836:SQJ720839 TAE720836:TAF720839 TKA720836:TKB720839 TTW720836:TTX720839 UDS720836:UDT720839 UNO720836:UNP720839 UXK720836:UXL720839 IC31 RY31 ABU31 ALQ31 AVM31 BFI31 BPE31 BZA31 CIW31 CSS31 DCO31 DMK31 DWG31 EGC31 EPY31 EZU31 FJQ31 FTM31 GDI31 GNE31 GXA31 HGW31 HQS31 IAO31 IKK31 IUG31 JEC31 JNY31 JXU31 KHQ31 KRM31 LBI31 LLE31 LVA31 MEW31 MOS31 MYO31 NIK31 NSG31 OCC31 OLY31 OVU31 PFQ31 PPM31 PZI31 QJE31 QTA31 RCW31 RMS31 RWO31 SGK31 SQG31 TAC31 TJY31 TTU31 UDQ31 UNM31 UXI31 VHE31 VRA31 WAW31 WKS31 WUO31 XEK31:XFD31 IC23:IC24 RY23:RY24 ABU23:ABU24 ALQ23:ALQ24 AVM23:AVM24 BFI23:BFI24 BPE23:BPE24 BZA23:BZA24 CIW23:CIW24 CSS23:CSS24 DCO23:DCO24 DMK23:DMK24 DWG23:DWG24 EGC23:EGC24 EPY23:EPY24 EZU23:EZU24 FJQ23:FJQ24 FTM23:FTM24 GDI23:GDI24 GNE23:GNE24 GXA23:GXA24 HGW23:HGW24 HQS23:HQS24 IAO23:IAO24 IKK23:IKK24 IUG23:IUG24 JEC23:JEC24 JNY23:JNY24 JXU23:JXU24 KHQ23:KHQ24 KRM23:KRM24 LBI23:LBI24 LLE23:LLE24 LVA23:LVA24 MEW23:MEW24 MOS23:MOS24 MYO23:MYO24 NIK23:NIK24 NSG23:NSG24 OCC23:OCC24 OLY23:OLY24 OVU23:OVU24 PFQ23:PFQ24 PPM23:PPM24 PZI23:PZI24 QJE23:QJE24 QTA23:QTA24 RCW23:RCW24 RMS23:RMS24 RWO23:RWO24 SGK23:SGK24 SQG23:SQG24 TAC23:TAC24 TJY23:TJY24 TTU23:TTU24 UDQ23:UDQ24 UNM23:UNM24 UXI23:UXI24 VHE23:VHE24 VRA23:VRA24 WAW23:WAW24 WKS23:WKS24 WUO23:WUO24 XEK23:XFD24 WUQ6:WUR9 WKU6:WKV9 WAY6:WAZ9 VRC6:VRD9 VHG6:VHH9 UXK6:UXL9 UNO6:UNP9 UDS6:UDT9 TTW6:TTX9 TKA6:TKB9 TAE6:TAF9 SQI6:SQJ9 SGM6:SGN9 RWQ6:RWR9 RMU6:RMV9 RCY6:RCZ9 QTC6:QTD9 QJG6:QJH9 PZK6:PZL9 PPO6:PPP9 PFS6:PFT9 OVW6:OVX9 OMA6:OMB9 OCE6:OCF9 NSI6:NSJ9 NIM6:NIN9 MYQ6:MYR9 MOU6:MOV9 MEY6:MEZ9 LVC6:LVD9 LLG6:LLH9 LBK6:LBL9 KRO6:KRP9 KHS6:KHT9 JXW6:JXX9 JOA6:JOB9 JEE6:JEF9 IUI6:IUJ9 IKM6:IKN9 IAQ6:IAR9 HQU6:HQV9 HGY6:HGZ9 GXC6:GXD9 GNG6:GNH9 GDK6:GDL9 FTO6:FTP9 FJS6:FJT9 EZW6:EZX9 EQA6:EQB9 EGE6:EGF9 DWI6:DWJ9 DMM6:DMN9 DCQ6:DCR9 CSU6:CSV9 CIY6:CIZ9 BZC6:BZD9 BPG6:BPH9 BFK6:BFL9 AVO6:AVP9 ALS6:ALT9 ABW6:ABX9 SA6:SB9 IE6:IF9 IE11:IF18 SA11:SB18 ABW11:ABX18 ALS11:ALT18 AVO11:AVP18 BFK11:BFL18 BPG11:BPH18 BZC11:BZD18 CIY11:CIZ18 CSU11:CSV18 DCQ11:DCR18 DMM11:DMN18 DWI11:DWJ18 EGE11:EGF18 EQA11:EQB18 EZW11:EZX18 FJS11:FJT18 FTO11:FTP18 GDK11:GDL18 GNG11:GNH18 GXC11:GXD18 HGY11:HGZ18 HQU11:HQV18 IAQ11:IAR18 IKM11:IKN18 IUI11:IUJ18 JEE11:JEF18 JOA11:JOB18 JXW11:JXX18 KHS11:KHT18 KRO11:KRP18 LBK11:LBL18 LLG11:LLH18 LVC11:LVD18 MEY11:MEZ18 MOU11:MOV18 MYQ11:MYR18 NIM11:NIN18 NSI11:NSJ18 OCE11:OCF18 OMA11:OMB18 OVW11:OVX18 PFS11:PFT18 PPO11:PPP18 PZK11:PZL18 QJG11:QJH18 QTC11:QTD18 RCY11:RCZ18 RMU11:RMV18 RWQ11:RWR18 SGM11:SGN18 SQI11:SQJ18 TAE11:TAF18 TKA11:TKB18 TTW11:TTX18 UDS11:UDT18 UNO11:UNP18 UXK11:UXL18 VHG11:VHH18 VRC11:VRD18 WAY11:WAZ18 WKU11:WKV18 WUQ11:WUR18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41"/>
  <sheetViews>
    <sheetView zoomScaleNormal="100" workbookViewId="0">
      <selection activeCell="D16" sqref="D16:D17"/>
    </sheetView>
  </sheetViews>
  <sheetFormatPr defaultColWidth="13" defaultRowHeight="12"/>
  <cols>
    <col min="1" max="1" width="13" style="12"/>
    <col min="2" max="2" width="39" style="12" customWidth="1"/>
    <col min="3" max="3" width="29.140625" style="12" customWidth="1"/>
    <col min="4" max="4" width="32.85546875" style="4" customWidth="1"/>
    <col min="5" max="5" width="25.28515625" style="4" customWidth="1"/>
    <col min="6" max="7" width="28.140625" style="4" customWidth="1"/>
    <col min="8" max="232" width="13" style="12"/>
    <col min="233" max="233" width="9.7109375" style="12" customWidth="1"/>
    <col min="234" max="234" width="10" style="12" customWidth="1"/>
    <col min="235" max="235" width="39" style="12" customWidth="1"/>
    <col min="236" max="236" width="24.28515625" style="12" customWidth="1"/>
    <col min="237" max="237" width="11.42578125" style="12" customWidth="1"/>
    <col min="238" max="238" width="24.85546875" style="12" customWidth="1"/>
    <col min="239" max="239" width="11.42578125" style="12" customWidth="1"/>
    <col min="240" max="240" width="11.85546875" style="12" customWidth="1"/>
    <col min="241" max="241" width="12" style="12" customWidth="1"/>
    <col min="242" max="242" width="7.85546875" style="12" customWidth="1"/>
    <col min="243" max="243" width="6.7109375" style="12" customWidth="1"/>
    <col min="244" max="488" width="13" style="12"/>
    <col min="489" max="489" width="9.7109375" style="12" customWidth="1"/>
    <col min="490" max="490" width="10" style="12" customWidth="1"/>
    <col min="491" max="491" width="39" style="12" customWidth="1"/>
    <col min="492" max="492" width="24.28515625" style="12" customWidth="1"/>
    <col min="493" max="493" width="11.42578125" style="12" customWidth="1"/>
    <col min="494" max="494" width="24.85546875" style="12" customWidth="1"/>
    <col min="495" max="495" width="11.42578125" style="12" customWidth="1"/>
    <col min="496" max="496" width="11.85546875" style="12" customWidth="1"/>
    <col min="497" max="497" width="12" style="12" customWidth="1"/>
    <col min="498" max="498" width="7.85546875" style="12" customWidth="1"/>
    <col min="499" max="499" width="6.7109375" style="12" customWidth="1"/>
    <col min="500" max="744" width="13" style="12"/>
    <col min="745" max="745" width="9.7109375" style="12" customWidth="1"/>
    <col min="746" max="746" width="10" style="12" customWidth="1"/>
    <col min="747" max="747" width="39" style="12" customWidth="1"/>
    <col min="748" max="748" width="24.28515625" style="12" customWidth="1"/>
    <col min="749" max="749" width="11.42578125" style="12" customWidth="1"/>
    <col min="750" max="750" width="24.85546875" style="12" customWidth="1"/>
    <col min="751" max="751" width="11.42578125" style="12" customWidth="1"/>
    <col min="752" max="752" width="11.85546875" style="12" customWidth="1"/>
    <col min="753" max="753" width="12" style="12" customWidth="1"/>
    <col min="754" max="754" width="7.85546875" style="12" customWidth="1"/>
    <col min="755" max="755" width="6.7109375" style="12" customWidth="1"/>
    <col min="756" max="1000" width="13" style="12"/>
    <col min="1001" max="1001" width="9.7109375" style="12" customWidth="1"/>
    <col min="1002" max="1002" width="10" style="12" customWidth="1"/>
    <col min="1003" max="1003" width="39" style="12" customWidth="1"/>
    <col min="1004" max="1004" width="24.28515625" style="12" customWidth="1"/>
    <col min="1005" max="1005" width="11.42578125" style="12" customWidth="1"/>
    <col min="1006" max="1006" width="24.85546875" style="12" customWidth="1"/>
    <col min="1007" max="1007" width="11.42578125" style="12" customWidth="1"/>
    <col min="1008" max="1008" width="11.85546875" style="12" customWidth="1"/>
    <col min="1009" max="1009" width="12" style="12" customWidth="1"/>
    <col min="1010" max="1010" width="7.85546875" style="12" customWidth="1"/>
    <col min="1011" max="1011" width="6.7109375" style="12" customWidth="1"/>
    <col min="1012" max="1256" width="13" style="12"/>
    <col min="1257" max="1257" width="9.7109375" style="12" customWidth="1"/>
    <col min="1258" max="1258" width="10" style="12" customWidth="1"/>
    <col min="1259" max="1259" width="39" style="12" customWidth="1"/>
    <col min="1260" max="1260" width="24.28515625" style="12" customWidth="1"/>
    <col min="1261" max="1261" width="11.42578125" style="12" customWidth="1"/>
    <col min="1262" max="1262" width="24.85546875" style="12" customWidth="1"/>
    <col min="1263" max="1263" width="11.42578125" style="12" customWidth="1"/>
    <col min="1264" max="1264" width="11.85546875" style="12" customWidth="1"/>
    <col min="1265" max="1265" width="12" style="12" customWidth="1"/>
    <col min="1266" max="1266" width="7.85546875" style="12" customWidth="1"/>
    <col min="1267" max="1267" width="6.7109375" style="12" customWidth="1"/>
    <col min="1268" max="1512" width="13" style="12"/>
    <col min="1513" max="1513" width="9.7109375" style="12" customWidth="1"/>
    <col min="1514" max="1514" width="10" style="12" customWidth="1"/>
    <col min="1515" max="1515" width="39" style="12" customWidth="1"/>
    <col min="1516" max="1516" width="24.28515625" style="12" customWidth="1"/>
    <col min="1517" max="1517" width="11.42578125" style="12" customWidth="1"/>
    <col min="1518" max="1518" width="24.85546875" style="12" customWidth="1"/>
    <col min="1519" max="1519" width="11.42578125" style="12" customWidth="1"/>
    <col min="1520" max="1520" width="11.85546875" style="12" customWidth="1"/>
    <col min="1521" max="1521" width="12" style="12" customWidth="1"/>
    <col min="1522" max="1522" width="7.85546875" style="12" customWidth="1"/>
    <col min="1523" max="1523" width="6.7109375" style="12" customWidth="1"/>
    <col min="1524" max="1768" width="13" style="12"/>
    <col min="1769" max="1769" width="9.7109375" style="12" customWidth="1"/>
    <col min="1770" max="1770" width="10" style="12" customWidth="1"/>
    <col min="1771" max="1771" width="39" style="12" customWidth="1"/>
    <col min="1772" max="1772" width="24.28515625" style="12" customWidth="1"/>
    <col min="1773" max="1773" width="11.42578125" style="12" customWidth="1"/>
    <col min="1774" max="1774" width="24.85546875" style="12" customWidth="1"/>
    <col min="1775" max="1775" width="11.42578125" style="12" customWidth="1"/>
    <col min="1776" max="1776" width="11.85546875" style="12" customWidth="1"/>
    <col min="1777" max="1777" width="12" style="12" customWidth="1"/>
    <col min="1778" max="1778" width="7.85546875" style="12" customWidth="1"/>
    <col min="1779" max="1779" width="6.7109375" style="12" customWidth="1"/>
    <col min="1780" max="2024" width="13" style="12"/>
    <col min="2025" max="2025" width="9.7109375" style="12" customWidth="1"/>
    <col min="2026" max="2026" width="10" style="12" customWidth="1"/>
    <col min="2027" max="2027" width="39" style="12" customWidth="1"/>
    <col min="2028" max="2028" width="24.28515625" style="12" customWidth="1"/>
    <col min="2029" max="2029" width="11.42578125" style="12" customWidth="1"/>
    <col min="2030" max="2030" width="24.85546875" style="12" customWidth="1"/>
    <col min="2031" max="2031" width="11.42578125" style="12" customWidth="1"/>
    <col min="2032" max="2032" width="11.85546875" style="12" customWidth="1"/>
    <col min="2033" max="2033" width="12" style="12" customWidth="1"/>
    <col min="2034" max="2034" width="7.85546875" style="12" customWidth="1"/>
    <col min="2035" max="2035" width="6.7109375" style="12" customWidth="1"/>
    <col min="2036" max="2280" width="13" style="12"/>
    <col min="2281" max="2281" width="9.7109375" style="12" customWidth="1"/>
    <col min="2282" max="2282" width="10" style="12" customWidth="1"/>
    <col min="2283" max="2283" width="39" style="12" customWidth="1"/>
    <col min="2284" max="2284" width="24.28515625" style="12" customWidth="1"/>
    <col min="2285" max="2285" width="11.42578125" style="12" customWidth="1"/>
    <col min="2286" max="2286" width="24.85546875" style="12" customWidth="1"/>
    <col min="2287" max="2287" width="11.42578125" style="12" customWidth="1"/>
    <col min="2288" max="2288" width="11.85546875" style="12" customWidth="1"/>
    <col min="2289" max="2289" width="12" style="12" customWidth="1"/>
    <col min="2290" max="2290" width="7.85546875" style="12" customWidth="1"/>
    <col min="2291" max="2291" width="6.7109375" style="12" customWidth="1"/>
    <col min="2292" max="2536" width="13" style="12"/>
    <col min="2537" max="2537" width="9.7109375" style="12" customWidth="1"/>
    <col min="2538" max="2538" width="10" style="12" customWidth="1"/>
    <col min="2539" max="2539" width="39" style="12" customWidth="1"/>
    <col min="2540" max="2540" width="24.28515625" style="12" customWidth="1"/>
    <col min="2541" max="2541" width="11.42578125" style="12" customWidth="1"/>
    <col min="2542" max="2542" width="24.85546875" style="12" customWidth="1"/>
    <col min="2543" max="2543" width="11.42578125" style="12" customWidth="1"/>
    <col min="2544" max="2544" width="11.85546875" style="12" customWidth="1"/>
    <col min="2545" max="2545" width="12" style="12" customWidth="1"/>
    <col min="2546" max="2546" width="7.85546875" style="12" customWidth="1"/>
    <col min="2547" max="2547" width="6.7109375" style="12" customWidth="1"/>
    <col min="2548" max="2792" width="13" style="12"/>
    <col min="2793" max="2793" width="9.7109375" style="12" customWidth="1"/>
    <col min="2794" max="2794" width="10" style="12" customWidth="1"/>
    <col min="2795" max="2795" width="39" style="12" customWidth="1"/>
    <col min="2796" max="2796" width="24.28515625" style="12" customWidth="1"/>
    <col min="2797" max="2797" width="11.42578125" style="12" customWidth="1"/>
    <col min="2798" max="2798" width="24.85546875" style="12" customWidth="1"/>
    <col min="2799" max="2799" width="11.42578125" style="12" customWidth="1"/>
    <col min="2800" max="2800" width="11.85546875" style="12" customWidth="1"/>
    <col min="2801" max="2801" width="12" style="12" customWidth="1"/>
    <col min="2802" max="2802" width="7.85546875" style="12" customWidth="1"/>
    <col min="2803" max="2803" width="6.7109375" style="12" customWidth="1"/>
    <col min="2804" max="3048" width="13" style="12"/>
    <col min="3049" max="3049" width="9.7109375" style="12" customWidth="1"/>
    <col min="3050" max="3050" width="10" style="12" customWidth="1"/>
    <col min="3051" max="3051" width="39" style="12" customWidth="1"/>
    <col min="3052" max="3052" width="24.28515625" style="12" customWidth="1"/>
    <col min="3053" max="3053" width="11.42578125" style="12" customWidth="1"/>
    <col min="3054" max="3054" width="24.85546875" style="12" customWidth="1"/>
    <col min="3055" max="3055" width="11.42578125" style="12" customWidth="1"/>
    <col min="3056" max="3056" width="11.85546875" style="12" customWidth="1"/>
    <col min="3057" max="3057" width="12" style="12" customWidth="1"/>
    <col min="3058" max="3058" width="7.85546875" style="12" customWidth="1"/>
    <col min="3059" max="3059" width="6.7109375" style="12" customWidth="1"/>
    <col min="3060" max="3304" width="13" style="12"/>
    <col min="3305" max="3305" width="9.7109375" style="12" customWidth="1"/>
    <col min="3306" max="3306" width="10" style="12" customWidth="1"/>
    <col min="3307" max="3307" width="39" style="12" customWidth="1"/>
    <col min="3308" max="3308" width="24.28515625" style="12" customWidth="1"/>
    <col min="3309" max="3309" width="11.42578125" style="12" customWidth="1"/>
    <col min="3310" max="3310" width="24.85546875" style="12" customWidth="1"/>
    <col min="3311" max="3311" width="11.42578125" style="12" customWidth="1"/>
    <col min="3312" max="3312" width="11.85546875" style="12" customWidth="1"/>
    <col min="3313" max="3313" width="12" style="12" customWidth="1"/>
    <col min="3314" max="3314" width="7.85546875" style="12" customWidth="1"/>
    <col min="3315" max="3315" width="6.7109375" style="12" customWidth="1"/>
    <col min="3316" max="3560" width="13" style="12"/>
    <col min="3561" max="3561" width="9.7109375" style="12" customWidth="1"/>
    <col min="3562" max="3562" width="10" style="12" customWidth="1"/>
    <col min="3563" max="3563" width="39" style="12" customWidth="1"/>
    <col min="3564" max="3564" width="24.28515625" style="12" customWidth="1"/>
    <col min="3565" max="3565" width="11.42578125" style="12" customWidth="1"/>
    <col min="3566" max="3566" width="24.85546875" style="12" customWidth="1"/>
    <col min="3567" max="3567" width="11.42578125" style="12" customWidth="1"/>
    <col min="3568" max="3568" width="11.85546875" style="12" customWidth="1"/>
    <col min="3569" max="3569" width="12" style="12" customWidth="1"/>
    <col min="3570" max="3570" width="7.85546875" style="12" customWidth="1"/>
    <col min="3571" max="3571" width="6.7109375" style="12" customWidth="1"/>
    <col min="3572" max="3816" width="13" style="12"/>
    <col min="3817" max="3817" width="9.7109375" style="12" customWidth="1"/>
    <col min="3818" max="3818" width="10" style="12" customWidth="1"/>
    <col min="3819" max="3819" width="39" style="12" customWidth="1"/>
    <col min="3820" max="3820" width="24.28515625" style="12" customWidth="1"/>
    <col min="3821" max="3821" width="11.42578125" style="12" customWidth="1"/>
    <col min="3822" max="3822" width="24.85546875" style="12" customWidth="1"/>
    <col min="3823" max="3823" width="11.42578125" style="12" customWidth="1"/>
    <col min="3824" max="3824" width="11.85546875" style="12" customWidth="1"/>
    <col min="3825" max="3825" width="12" style="12" customWidth="1"/>
    <col min="3826" max="3826" width="7.85546875" style="12" customWidth="1"/>
    <col min="3827" max="3827" width="6.7109375" style="12" customWidth="1"/>
    <col min="3828" max="4072" width="13" style="12"/>
    <col min="4073" max="4073" width="9.7109375" style="12" customWidth="1"/>
    <col min="4074" max="4074" width="10" style="12" customWidth="1"/>
    <col min="4075" max="4075" width="39" style="12" customWidth="1"/>
    <col min="4076" max="4076" width="24.28515625" style="12" customWidth="1"/>
    <col min="4077" max="4077" width="11.42578125" style="12" customWidth="1"/>
    <col min="4078" max="4078" width="24.85546875" style="12" customWidth="1"/>
    <col min="4079" max="4079" width="11.42578125" style="12" customWidth="1"/>
    <col min="4080" max="4080" width="11.85546875" style="12" customWidth="1"/>
    <col min="4081" max="4081" width="12" style="12" customWidth="1"/>
    <col min="4082" max="4082" width="7.85546875" style="12" customWidth="1"/>
    <col min="4083" max="4083" width="6.7109375" style="12" customWidth="1"/>
    <col min="4084" max="4328" width="13" style="12"/>
    <col min="4329" max="4329" width="9.7109375" style="12" customWidth="1"/>
    <col min="4330" max="4330" width="10" style="12" customWidth="1"/>
    <col min="4331" max="4331" width="39" style="12" customWidth="1"/>
    <col min="4332" max="4332" width="24.28515625" style="12" customWidth="1"/>
    <col min="4333" max="4333" width="11.42578125" style="12" customWidth="1"/>
    <col min="4334" max="4334" width="24.85546875" style="12" customWidth="1"/>
    <col min="4335" max="4335" width="11.42578125" style="12" customWidth="1"/>
    <col min="4336" max="4336" width="11.85546875" style="12" customWidth="1"/>
    <col min="4337" max="4337" width="12" style="12" customWidth="1"/>
    <col min="4338" max="4338" width="7.85546875" style="12" customWidth="1"/>
    <col min="4339" max="4339" width="6.7109375" style="12" customWidth="1"/>
    <col min="4340" max="4584" width="13" style="12"/>
    <col min="4585" max="4585" width="9.7109375" style="12" customWidth="1"/>
    <col min="4586" max="4586" width="10" style="12" customWidth="1"/>
    <col min="4587" max="4587" width="39" style="12" customWidth="1"/>
    <col min="4588" max="4588" width="24.28515625" style="12" customWidth="1"/>
    <col min="4589" max="4589" width="11.42578125" style="12" customWidth="1"/>
    <col min="4590" max="4590" width="24.85546875" style="12" customWidth="1"/>
    <col min="4591" max="4591" width="11.42578125" style="12" customWidth="1"/>
    <col min="4592" max="4592" width="11.85546875" style="12" customWidth="1"/>
    <col min="4593" max="4593" width="12" style="12" customWidth="1"/>
    <col min="4594" max="4594" width="7.85546875" style="12" customWidth="1"/>
    <col min="4595" max="4595" width="6.7109375" style="12" customWidth="1"/>
    <col min="4596" max="4840" width="13" style="12"/>
    <col min="4841" max="4841" width="9.7109375" style="12" customWidth="1"/>
    <col min="4842" max="4842" width="10" style="12" customWidth="1"/>
    <col min="4843" max="4843" width="39" style="12" customWidth="1"/>
    <col min="4844" max="4844" width="24.28515625" style="12" customWidth="1"/>
    <col min="4845" max="4845" width="11.42578125" style="12" customWidth="1"/>
    <col min="4846" max="4846" width="24.85546875" style="12" customWidth="1"/>
    <col min="4847" max="4847" width="11.42578125" style="12" customWidth="1"/>
    <col min="4848" max="4848" width="11.85546875" style="12" customWidth="1"/>
    <col min="4849" max="4849" width="12" style="12" customWidth="1"/>
    <col min="4850" max="4850" width="7.85546875" style="12" customWidth="1"/>
    <col min="4851" max="4851" width="6.7109375" style="12" customWidth="1"/>
    <col min="4852" max="5096" width="13" style="12"/>
    <col min="5097" max="5097" width="9.7109375" style="12" customWidth="1"/>
    <col min="5098" max="5098" width="10" style="12" customWidth="1"/>
    <col min="5099" max="5099" width="39" style="12" customWidth="1"/>
    <col min="5100" max="5100" width="24.28515625" style="12" customWidth="1"/>
    <col min="5101" max="5101" width="11.42578125" style="12" customWidth="1"/>
    <col min="5102" max="5102" width="24.85546875" style="12" customWidth="1"/>
    <col min="5103" max="5103" width="11.42578125" style="12" customWidth="1"/>
    <col min="5104" max="5104" width="11.85546875" style="12" customWidth="1"/>
    <col min="5105" max="5105" width="12" style="12" customWidth="1"/>
    <col min="5106" max="5106" width="7.85546875" style="12" customWidth="1"/>
    <col min="5107" max="5107" width="6.7109375" style="12" customWidth="1"/>
    <col min="5108" max="5352" width="13" style="12"/>
    <col min="5353" max="5353" width="9.7109375" style="12" customWidth="1"/>
    <col min="5354" max="5354" width="10" style="12" customWidth="1"/>
    <col min="5355" max="5355" width="39" style="12" customWidth="1"/>
    <col min="5356" max="5356" width="24.28515625" style="12" customWidth="1"/>
    <col min="5357" max="5357" width="11.42578125" style="12" customWidth="1"/>
    <col min="5358" max="5358" width="24.85546875" style="12" customWidth="1"/>
    <col min="5359" max="5359" width="11.42578125" style="12" customWidth="1"/>
    <col min="5360" max="5360" width="11.85546875" style="12" customWidth="1"/>
    <col min="5361" max="5361" width="12" style="12" customWidth="1"/>
    <col min="5362" max="5362" width="7.85546875" style="12" customWidth="1"/>
    <col min="5363" max="5363" width="6.7109375" style="12" customWidth="1"/>
    <col min="5364" max="5608" width="13" style="12"/>
    <col min="5609" max="5609" width="9.7109375" style="12" customWidth="1"/>
    <col min="5610" max="5610" width="10" style="12" customWidth="1"/>
    <col min="5611" max="5611" width="39" style="12" customWidth="1"/>
    <col min="5612" max="5612" width="24.28515625" style="12" customWidth="1"/>
    <col min="5613" max="5613" width="11.42578125" style="12" customWidth="1"/>
    <col min="5614" max="5614" width="24.85546875" style="12" customWidth="1"/>
    <col min="5615" max="5615" width="11.42578125" style="12" customWidth="1"/>
    <col min="5616" max="5616" width="11.85546875" style="12" customWidth="1"/>
    <col min="5617" max="5617" width="12" style="12" customWidth="1"/>
    <col min="5618" max="5618" width="7.85546875" style="12" customWidth="1"/>
    <col min="5619" max="5619" width="6.7109375" style="12" customWidth="1"/>
    <col min="5620" max="5864" width="13" style="12"/>
    <col min="5865" max="5865" width="9.7109375" style="12" customWidth="1"/>
    <col min="5866" max="5866" width="10" style="12" customWidth="1"/>
    <col min="5867" max="5867" width="39" style="12" customWidth="1"/>
    <col min="5868" max="5868" width="24.28515625" style="12" customWidth="1"/>
    <col min="5869" max="5869" width="11.42578125" style="12" customWidth="1"/>
    <col min="5870" max="5870" width="24.85546875" style="12" customWidth="1"/>
    <col min="5871" max="5871" width="11.42578125" style="12" customWidth="1"/>
    <col min="5872" max="5872" width="11.85546875" style="12" customWidth="1"/>
    <col min="5873" max="5873" width="12" style="12" customWidth="1"/>
    <col min="5874" max="5874" width="7.85546875" style="12" customWidth="1"/>
    <col min="5875" max="5875" width="6.7109375" style="12" customWidth="1"/>
    <col min="5876" max="6120" width="13" style="12"/>
    <col min="6121" max="6121" width="9.7109375" style="12" customWidth="1"/>
    <col min="6122" max="6122" width="10" style="12" customWidth="1"/>
    <col min="6123" max="6123" width="39" style="12" customWidth="1"/>
    <col min="6124" max="6124" width="24.28515625" style="12" customWidth="1"/>
    <col min="6125" max="6125" width="11.42578125" style="12" customWidth="1"/>
    <col min="6126" max="6126" width="24.85546875" style="12" customWidth="1"/>
    <col min="6127" max="6127" width="11.42578125" style="12" customWidth="1"/>
    <col min="6128" max="6128" width="11.85546875" style="12" customWidth="1"/>
    <col min="6129" max="6129" width="12" style="12" customWidth="1"/>
    <col min="6130" max="6130" width="7.85546875" style="12" customWidth="1"/>
    <col min="6131" max="6131" width="6.7109375" style="12" customWidth="1"/>
    <col min="6132" max="6376" width="13" style="12"/>
    <col min="6377" max="6377" width="9.7109375" style="12" customWidth="1"/>
    <col min="6378" max="6378" width="10" style="12" customWidth="1"/>
    <col min="6379" max="6379" width="39" style="12" customWidth="1"/>
    <col min="6380" max="6380" width="24.28515625" style="12" customWidth="1"/>
    <col min="6381" max="6381" width="11.42578125" style="12" customWidth="1"/>
    <col min="6382" max="6382" width="24.85546875" style="12" customWidth="1"/>
    <col min="6383" max="6383" width="11.42578125" style="12" customWidth="1"/>
    <col min="6384" max="6384" width="11.85546875" style="12" customWidth="1"/>
    <col min="6385" max="6385" width="12" style="12" customWidth="1"/>
    <col min="6386" max="6386" width="7.85546875" style="12" customWidth="1"/>
    <col min="6387" max="6387" width="6.7109375" style="12" customWidth="1"/>
    <col min="6388" max="6632" width="13" style="12"/>
    <col min="6633" max="6633" width="9.7109375" style="12" customWidth="1"/>
    <col min="6634" max="6634" width="10" style="12" customWidth="1"/>
    <col min="6635" max="6635" width="39" style="12" customWidth="1"/>
    <col min="6636" max="6636" width="24.28515625" style="12" customWidth="1"/>
    <col min="6637" max="6637" width="11.42578125" style="12" customWidth="1"/>
    <col min="6638" max="6638" width="24.85546875" style="12" customWidth="1"/>
    <col min="6639" max="6639" width="11.42578125" style="12" customWidth="1"/>
    <col min="6640" max="6640" width="11.85546875" style="12" customWidth="1"/>
    <col min="6641" max="6641" width="12" style="12" customWidth="1"/>
    <col min="6642" max="6642" width="7.85546875" style="12" customWidth="1"/>
    <col min="6643" max="6643" width="6.7109375" style="12" customWidth="1"/>
    <col min="6644" max="6888" width="13" style="12"/>
    <col min="6889" max="6889" width="9.7109375" style="12" customWidth="1"/>
    <col min="6890" max="6890" width="10" style="12" customWidth="1"/>
    <col min="6891" max="6891" width="39" style="12" customWidth="1"/>
    <col min="6892" max="6892" width="24.28515625" style="12" customWidth="1"/>
    <col min="6893" max="6893" width="11.42578125" style="12" customWidth="1"/>
    <col min="6894" max="6894" width="24.85546875" style="12" customWidth="1"/>
    <col min="6895" max="6895" width="11.42578125" style="12" customWidth="1"/>
    <col min="6896" max="6896" width="11.85546875" style="12" customWidth="1"/>
    <col min="6897" max="6897" width="12" style="12" customWidth="1"/>
    <col min="6898" max="6898" width="7.85546875" style="12" customWidth="1"/>
    <col min="6899" max="6899" width="6.7109375" style="12" customWidth="1"/>
    <col min="6900" max="7144" width="13" style="12"/>
    <col min="7145" max="7145" width="9.7109375" style="12" customWidth="1"/>
    <col min="7146" max="7146" width="10" style="12" customWidth="1"/>
    <col min="7147" max="7147" width="39" style="12" customWidth="1"/>
    <col min="7148" max="7148" width="24.28515625" style="12" customWidth="1"/>
    <col min="7149" max="7149" width="11.42578125" style="12" customWidth="1"/>
    <col min="7150" max="7150" width="24.85546875" style="12" customWidth="1"/>
    <col min="7151" max="7151" width="11.42578125" style="12" customWidth="1"/>
    <col min="7152" max="7152" width="11.85546875" style="12" customWidth="1"/>
    <col min="7153" max="7153" width="12" style="12" customWidth="1"/>
    <col min="7154" max="7154" width="7.85546875" style="12" customWidth="1"/>
    <col min="7155" max="7155" width="6.7109375" style="12" customWidth="1"/>
    <col min="7156" max="7400" width="13" style="12"/>
    <col min="7401" max="7401" width="9.7109375" style="12" customWidth="1"/>
    <col min="7402" max="7402" width="10" style="12" customWidth="1"/>
    <col min="7403" max="7403" width="39" style="12" customWidth="1"/>
    <col min="7404" max="7404" width="24.28515625" style="12" customWidth="1"/>
    <col min="7405" max="7405" width="11.42578125" style="12" customWidth="1"/>
    <col min="7406" max="7406" width="24.85546875" style="12" customWidth="1"/>
    <col min="7407" max="7407" width="11.42578125" style="12" customWidth="1"/>
    <col min="7408" max="7408" width="11.85546875" style="12" customWidth="1"/>
    <col min="7409" max="7409" width="12" style="12" customWidth="1"/>
    <col min="7410" max="7410" width="7.85546875" style="12" customWidth="1"/>
    <col min="7411" max="7411" width="6.7109375" style="12" customWidth="1"/>
    <col min="7412" max="7656" width="13" style="12"/>
    <col min="7657" max="7657" width="9.7109375" style="12" customWidth="1"/>
    <col min="7658" max="7658" width="10" style="12" customWidth="1"/>
    <col min="7659" max="7659" width="39" style="12" customWidth="1"/>
    <col min="7660" max="7660" width="24.28515625" style="12" customWidth="1"/>
    <col min="7661" max="7661" width="11.42578125" style="12" customWidth="1"/>
    <col min="7662" max="7662" width="24.85546875" style="12" customWidth="1"/>
    <col min="7663" max="7663" width="11.42578125" style="12" customWidth="1"/>
    <col min="7664" max="7664" width="11.85546875" style="12" customWidth="1"/>
    <col min="7665" max="7665" width="12" style="12" customWidth="1"/>
    <col min="7666" max="7666" width="7.85546875" style="12" customWidth="1"/>
    <col min="7667" max="7667" width="6.7109375" style="12" customWidth="1"/>
    <col min="7668" max="7912" width="13" style="12"/>
    <col min="7913" max="7913" width="9.7109375" style="12" customWidth="1"/>
    <col min="7914" max="7914" width="10" style="12" customWidth="1"/>
    <col min="7915" max="7915" width="39" style="12" customWidth="1"/>
    <col min="7916" max="7916" width="24.28515625" style="12" customWidth="1"/>
    <col min="7917" max="7917" width="11.42578125" style="12" customWidth="1"/>
    <col min="7918" max="7918" width="24.85546875" style="12" customWidth="1"/>
    <col min="7919" max="7919" width="11.42578125" style="12" customWidth="1"/>
    <col min="7920" max="7920" width="11.85546875" style="12" customWidth="1"/>
    <col min="7921" max="7921" width="12" style="12" customWidth="1"/>
    <col min="7922" max="7922" width="7.85546875" style="12" customWidth="1"/>
    <col min="7923" max="7923" width="6.7109375" style="12" customWidth="1"/>
    <col min="7924" max="8168" width="13" style="12"/>
    <col min="8169" max="8169" width="9.7109375" style="12" customWidth="1"/>
    <col min="8170" max="8170" width="10" style="12" customWidth="1"/>
    <col min="8171" max="8171" width="39" style="12" customWidth="1"/>
    <col min="8172" max="8172" width="24.28515625" style="12" customWidth="1"/>
    <col min="8173" max="8173" width="11.42578125" style="12" customWidth="1"/>
    <col min="8174" max="8174" width="24.85546875" style="12" customWidth="1"/>
    <col min="8175" max="8175" width="11.42578125" style="12" customWidth="1"/>
    <col min="8176" max="8176" width="11.85546875" style="12" customWidth="1"/>
    <col min="8177" max="8177" width="12" style="12" customWidth="1"/>
    <col min="8178" max="8178" width="7.85546875" style="12" customWidth="1"/>
    <col min="8179" max="8179" width="6.7109375" style="12" customWidth="1"/>
    <col min="8180" max="8424" width="13" style="12"/>
    <col min="8425" max="8425" width="9.7109375" style="12" customWidth="1"/>
    <col min="8426" max="8426" width="10" style="12" customWidth="1"/>
    <col min="8427" max="8427" width="39" style="12" customWidth="1"/>
    <col min="8428" max="8428" width="24.28515625" style="12" customWidth="1"/>
    <col min="8429" max="8429" width="11.42578125" style="12" customWidth="1"/>
    <col min="8430" max="8430" width="24.85546875" style="12" customWidth="1"/>
    <col min="8431" max="8431" width="11.42578125" style="12" customWidth="1"/>
    <col min="8432" max="8432" width="11.85546875" style="12" customWidth="1"/>
    <col min="8433" max="8433" width="12" style="12" customWidth="1"/>
    <col min="8434" max="8434" width="7.85546875" style="12" customWidth="1"/>
    <col min="8435" max="8435" width="6.7109375" style="12" customWidth="1"/>
    <col min="8436" max="8680" width="13" style="12"/>
    <col min="8681" max="8681" width="9.7109375" style="12" customWidth="1"/>
    <col min="8682" max="8682" width="10" style="12" customWidth="1"/>
    <col min="8683" max="8683" width="39" style="12" customWidth="1"/>
    <col min="8684" max="8684" width="24.28515625" style="12" customWidth="1"/>
    <col min="8685" max="8685" width="11.42578125" style="12" customWidth="1"/>
    <col min="8686" max="8686" width="24.85546875" style="12" customWidth="1"/>
    <col min="8687" max="8687" width="11.42578125" style="12" customWidth="1"/>
    <col min="8688" max="8688" width="11.85546875" style="12" customWidth="1"/>
    <col min="8689" max="8689" width="12" style="12" customWidth="1"/>
    <col min="8690" max="8690" width="7.85546875" style="12" customWidth="1"/>
    <col min="8691" max="8691" width="6.7109375" style="12" customWidth="1"/>
    <col min="8692" max="8936" width="13" style="12"/>
    <col min="8937" max="8937" width="9.7109375" style="12" customWidth="1"/>
    <col min="8938" max="8938" width="10" style="12" customWidth="1"/>
    <col min="8939" max="8939" width="39" style="12" customWidth="1"/>
    <col min="8940" max="8940" width="24.28515625" style="12" customWidth="1"/>
    <col min="8941" max="8941" width="11.42578125" style="12" customWidth="1"/>
    <col min="8942" max="8942" width="24.85546875" style="12" customWidth="1"/>
    <col min="8943" max="8943" width="11.42578125" style="12" customWidth="1"/>
    <col min="8944" max="8944" width="11.85546875" style="12" customWidth="1"/>
    <col min="8945" max="8945" width="12" style="12" customWidth="1"/>
    <col min="8946" max="8946" width="7.85546875" style="12" customWidth="1"/>
    <col min="8947" max="8947" width="6.7109375" style="12" customWidth="1"/>
    <col min="8948" max="9192" width="13" style="12"/>
    <col min="9193" max="9193" width="9.7109375" style="12" customWidth="1"/>
    <col min="9194" max="9194" width="10" style="12" customWidth="1"/>
    <col min="9195" max="9195" width="39" style="12" customWidth="1"/>
    <col min="9196" max="9196" width="24.28515625" style="12" customWidth="1"/>
    <col min="9197" max="9197" width="11.42578125" style="12" customWidth="1"/>
    <col min="9198" max="9198" width="24.85546875" style="12" customWidth="1"/>
    <col min="9199" max="9199" width="11.42578125" style="12" customWidth="1"/>
    <col min="9200" max="9200" width="11.85546875" style="12" customWidth="1"/>
    <col min="9201" max="9201" width="12" style="12" customWidth="1"/>
    <col min="9202" max="9202" width="7.85546875" style="12" customWidth="1"/>
    <col min="9203" max="9203" width="6.7109375" style="12" customWidth="1"/>
    <col min="9204" max="9448" width="13" style="12"/>
    <col min="9449" max="9449" width="9.7109375" style="12" customWidth="1"/>
    <col min="9450" max="9450" width="10" style="12" customWidth="1"/>
    <col min="9451" max="9451" width="39" style="12" customWidth="1"/>
    <col min="9452" max="9452" width="24.28515625" style="12" customWidth="1"/>
    <col min="9453" max="9453" width="11.42578125" style="12" customWidth="1"/>
    <col min="9454" max="9454" width="24.85546875" style="12" customWidth="1"/>
    <col min="9455" max="9455" width="11.42578125" style="12" customWidth="1"/>
    <col min="9456" max="9456" width="11.85546875" style="12" customWidth="1"/>
    <col min="9457" max="9457" width="12" style="12" customWidth="1"/>
    <col min="9458" max="9458" width="7.85546875" style="12" customWidth="1"/>
    <col min="9459" max="9459" width="6.7109375" style="12" customWidth="1"/>
    <col min="9460" max="9704" width="13" style="12"/>
    <col min="9705" max="9705" width="9.7109375" style="12" customWidth="1"/>
    <col min="9706" max="9706" width="10" style="12" customWidth="1"/>
    <col min="9707" max="9707" width="39" style="12" customWidth="1"/>
    <col min="9708" max="9708" width="24.28515625" style="12" customWidth="1"/>
    <col min="9709" max="9709" width="11.42578125" style="12" customWidth="1"/>
    <col min="9710" max="9710" width="24.85546875" style="12" customWidth="1"/>
    <col min="9711" max="9711" width="11.42578125" style="12" customWidth="1"/>
    <col min="9712" max="9712" width="11.85546875" style="12" customWidth="1"/>
    <col min="9713" max="9713" width="12" style="12" customWidth="1"/>
    <col min="9714" max="9714" width="7.85546875" style="12" customWidth="1"/>
    <col min="9715" max="9715" width="6.7109375" style="12" customWidth="1"/>
    <col min="9716" max="9960" width="13" style="12"/>
    <col min="9961" max="9961" width="9.7109375" style="12" customWidth="1"/>
    <col min="9962" max="9962" width="10" style="12" customWidth="1"/>
    <col min="9963" max="9963" width="39" style="12" customWidth="1"/>
    <col min="9964" max="9964" width="24.28515625" style="12" customWidth="1"/>
    <col min="9965" max="9965" width="11.42578125" style="12" customWidth="1"/>
    <col min="9966" max="9966" width="24.85546875" style="12" customWidth="1"/>
    <col min="9967" max="9967" width="11.42578125" style="12" customWidth="1"/>
    <col min="9968" max="9968" width="11.85546875" style="12" customWidth="1"/>
    <col min="9969" max="9969" width="12" style="12" customWidth="1"/>
    <col min="9970" max="9970" width="7.85546875" style="12" customWidth="1"/>
    <col min="9971" max="9971" width="6.7109375" style="12" customWidth="1"/>
    <col min="9972" max="10216" width="13" style="12"/>
    <col min="10217" max="10217" width="9.7109375" style="12" customWidth="1"/>
    <col min="10218" max="10218" width="10" style="12" customWidth="1"/>
    <col min="10219" max="10219" width="39" style="12" customWidth="1"/>
    <col min="10220" max="10220" width="24.28515625" style="12" customWidth="1"/>
    <col min="10221" max="10221" width="11.42578125" style="12" customWidth="1"/>
    <col min="10222" max="10222" width="24.85546875" style="12" customWidth="1"/>
    <col min="10223" max="10223" width="11.42578125" style="12" customWidth="1"/>
    <col min="10224" max="10224" width="11.85546875" style="12" customWidth="1"/>
    <col min="10225" max="10225" width="12" style="12" customWidth="1"/>
    <col min="10226" max="10226" width="7.85546875" style="12" customWidth="1"/>
    <col min="10227" max="10227" width="6.7109375" style="12" customWidth="1"/>
    <col min="10228" max="10472" width="13" style="12"/>
    <col min="10473" max="10473" width="9.7109375" style="12" customWidth="1"/>
    <col min="10474" max="10474" width="10" style="12" customWidth="1"/>
    <col min="10475" max="10475" width="39" style="12" customWidth="1"/>
    <col min="10476" max="10476" width="24.28515625" style="12" customWidth="1"/>
    <col min="10477" max="10477" width="11.42578125" style="12" customWidth="1"/>
    <col min="10478" max="10478" width="24.85546875" style="12" customWidth="1"/>
    <col min="10479" max="10479" width="11.42578125" style="12" customWidth="1"/>
    <col min="10480" max="10480" width="11.85546875" style="12" customWidth="1"/>
    <col min="10481" max="10481" width="12" style="12" customWidth="1"/>
    <col min="10482" max="10482" width="7.85546875" style="12" customWidth="1"/>
    <col min="10483" max="10483" width="6.7109375" style="12" customWidth="1"/>
    <col min="10484" max="10728" width="13" style="12"/>
    <col min="10729" max="10729" width="9.7109375" style="12" customWidth="1"/>
    <col min="10730" max="10730" width="10" style="12" customWidth="1"/>
    <col min="10731" max="10731" width="39" style="12" customWidth="1"/>
    <col min="10732" max="10732" width="24.28515625" style="12" customWidth="1"/>
    <col min="10733" max="10733" width="11.42578125" style="12" customWidth="1"/>
    <col min="10734" max="10734" width="24.85546875" style="12" customWidth="1"/>
    <col min="10735" max="10735" width="11.42578125" style="12" customWidth="1"/>
    <col min="10736" max="10736" width="11.85546875" style="12" customWidth="1"/>
    <col min="10737" max="10737" width="12" style="12" customWidth="1"/>
    <col min="10738" max="10738" width="7.85546875" style="12" customWidth="1"/>
    <col min="10739" max="10739" width="6.7109375" style="12" customWidth="1"/>
    <col min="10740" max="10984" width="13" style="12"/>
    <col min="10985" max="10985" width="9.7109375" style="12" customWidth="1"/>
    <col min="10986" max="10986" width="10" style="12" customWidth="1"/>
    <col min="10987" max="10987" width="39" style="12" customWidth="1"/>
    <col min="10988" max="10988" width="24.28515625" style="12" customWidth="1"/>
    <col min="10989" max="10989" width="11.42578125" style="12" customWidth="1"/>
    <col min="10990" max="10990" width="24.85546875" style="12" customWidth="1"/>
    <col min="10991" max="10991" width="11.42578125" style="12" customWidth="1"/>
    <col min="10992" max="10992" width="11.85546875" style="12" customWidth="1"/>
    <col min="10993" max="10993" width="12" style="12" customWidth="1"/>
    <col min="10994" max="10994" width="7.85546875" style="12" customWidth="1"/>
    <col min="10995" max="10995" width="6.7109375" style="12" customWidth="1"/>
    <col min="10996" max="11240" width="13" style="12"/>
    <col min="11241" max="11241" width="9.7109375" style="12" customWidth="1"/>
    <col min="11242" max="11242" width="10" style="12" customWidth="1"/>
    <col min="11243" max="11243" width="39" style="12" customWidth="1"/>
    <col min="11244" max="11244" width="24.28515625" style="12" customWidth="1"/>
    <col min="11245" max="11245" width="11.42578125" style="12" customWidth="1"/>
    <col min="11246" max="11246" width="24.85546875" style="12" customWidth="1"/>
    <col min="11247" max="11247" width="11.42578125" style="12" customWidth="1"/>
    <col min="11248" max="11248" width="11.85546875" style="12" customWidth="1"/>
    <col min="11249" max="11249" width="12" style="12" customWidth="1"/>
    <col min="11250" max="11250" width="7.85546875" style="12" customWidth="1"/>
    <col min="11251" max="11251" width="6.7109375" style="12" customWidth="1"/>
    <col min="11252" max="11496" width="13" style="12"/>
    <col min="11497" max="11497" width="9.7109375" style="12" customWidth="1"/>
    <col min="11498" max="11498" width="10" style="12" customWidth="1"/>
    <col min="11499" max="11499" width="39" style="12" customWidth="1"/>
    <col min="11500" max="11500" width="24.28515625" style="12" customWidth="1"/>
    <col min="11501" max="11501" width="11.42578125" style="12" customWidth="1"/>
    <col min="11502" max="11502" width="24.85546875" style="12" customWidth="1"/>
    <col min="11503" max="11503" width="11.42578125" style="12" customWidth="1"/>
    <col min="11504" max="11504" width="11.85546875" style="12" customWidth="1"/>
    <col min="11505" max="11505" width="12" style="12" customWidth="1"/>
    <col min="11506" max="11506" width="7.85546875" style="12" customWidth="1"/>
    <col min="11507" max="11507" width="6.7109375" style="12" customWidth="1"/>
    <col min="11508" max="11752" width="13" style="12"/>
    <col min="11753" max="11753" width="9.7109375" style="12" customWidth="1"/>
    <col min="11754" max="11754" width="10" style="12" customWidth="1"/>
    <col min="11755" max="11755" width="39" style="12" customWidth="1"/>
    <col min="11756" max="11756" width="24.28515625" style="12" customWidth="1"/>
    <col min="11757" max="11757" width="11.42578125" style="12" customWidth="1"/>
    <col min="11758" max="11758" width="24.85546875" style="12" customWidth="1"/>
    <col min="11759" max="11759" width="11.42578125" style="12" customWidth="1"/>
    <col min="11760" max="11760" width="11.85546875" style="12" customWidth="1"/>
    <col min="11761" max="11761" width="12" style="12" customWidth="1"/>
    <col min="11762" max="11762" width="7.85546875" style="12" customWidth="1"/>
    <col min="11763" max="11763" width="6.7109375" style="12" customWidth="1"/>
    <col min="11764" max="12008" width="13" style="12"/>
    <col min="12009" max="12009" width="9.7109375" style="12" customWidth="1"/>
    <col min="12010" max="12010" width="10" style="12" customWidth="1"/>
    <col min="12011" max="12011" width="39" style="12" customWidth="1"/>
    <col min="12012" max="12012" width="24.28515625" style="12" customWidth="1"/>
    <col min="12013" max="12013" width="11.42578125" style="12" customWidth="1"/>
    <col min="12014" max="12014" width="24.85546875" style="12" customWidth="1"/>
    <col min="12015" max="12015" width="11.42578125" style="12" customWidth="1"/>
    <col min="12016" max="12016" width="11.85546875" style="12" customWidth="1"/>
    <col min="12017" max="12017" width="12" style="12" customWidth="1"/>
    <col min="12018" max="12018" width="7.85546875" style="12" customWidth="1"/>
    <col min="12019" max="12019" width="6.7109375" style="12" customWidth="1"/>
    <col min="12020" max="12264" width="13" style="12"/>
    <col min="12265" max="12265" width="9.7109375" style="12" customWidth="1"/>
    <col min="12266" max="12266" width="10" style="12" customWidth="1"/>
    <col min="12267" max="12267" width="39" style="12" customWidth="1"/>
    <col min="12268" max="12268" width="24.28515625" style="12" customWidth="1"/>
    <col min="12269" max="12269" width="11.42578125" style="12" customWidth="1"/>
    <col min="12270" max="12270" width="24.85546875" style="12" customWidth="1"/>
    <col min="12271" max="12271" width="11.42578125" style="12" customWidth="1"/>
    <col min="12272" max="12272" width="11.85546875" style="12" customWidth="1"/>
    <col min="12273" max="12273" width="12" style="12" customWidth="1"/>
    <col min="12274" max="12274" width="7.85546875" style="12" customWidth="1"/>
    <col min="12275" max="12275" width="6.7109375" style="12" customWidth="1"/>
    <col min="12276" max="12520" width="13" style="12"/>
    <col min="12521" max="12521" width="9.7109375" style="12" customWidth="1"/>
    <col min="12522" max="12522" width="10" style="12" customWidth="1"/>
    <col min="12523" max="12523" width="39" style="12" customWidth="1"/>
    <col min="12524" max="12524" width="24.28515625" style="12" customWidth="1"/>
    <col min="12525" max="12525" width="11.42578125" style="12" customWidth="1"/>
    <col min="12526" max="12526" width="24.85546875" style="12" customWidth="1"/>
    <col min="12527" max="12527" width="11.42578125" style="12" customWidth="1"/>
    <col min="12528" max="12528" width="11.85546875" style="12" customWidth="1"/>
    <col min="12529" max="12529" width="12" style="12" customWidth="1"/>
    <col min="12530" max="12530" width="7.85546875" style="12" customWidth="1"/>
    <col min="12531" max="12531" width="6.7109375" style="12" customWidth="1"/>
    <col min="12532" max="12776" width="13" style="12"/>
    <col min="12777" max="12777" width="9.7109375" style="12" customWidth="1"/>
    <col min="12778" max="12778" width="10" style="12" customWidth="1"/>
    <col min="12779" max="12779" width="39" style="12" customWidth="1"/>
    <col min="12780" max="12780" width="24.28515625" style="12" customWidth="1"/>
    <col min="12781" max="12781" width="11.42578125" style="12" customWidth="1"/>
    <col min="12782" max="12782" width="24.85546875" style="12" customWidth="1"/>
    <col min="12783" max="12783" width="11.42578125" style="12" customWidth="1"/>
    <col min="12784" max="12784" width="11.85546875" style="12" customWidth="1"/>
    <col min="12785" max="12785" width="12" style="12" customWidth="1"/>
    <col min="12786" max="12786" width="7.85546875" style="12" customWidth="1"/>
    <col min="12787" max="12787" width="6.7109375" style="12" customWidth="1"/>
    <col min="12788" max="13032" width="13" style="12"/>
    <col min="13033" max="13033" width="9.7109375" style="12" customWidth="1"/>
    <col min="13034" max="13034" width="10" style="12" customWidth="1"/>
    <col min="13035" max="13035" width="39" style="12" customWidth="1"/>
    <col min="13036" max="13036" width="24.28515625" style="12" customWidth="1"/>
    <col min="13037" max="13037" width="11.42578125" style="12" customWidth="1"/>
    <col min="13038" max="13038" width="24.85546875" style="12" customWidth="1"/>
    <col min="13039" max="13039" width="11.42578125" style="12" customWidth="1"/>
    <col min="13040" max="13040" width="11.85546875" style="12" customWidth="1"/>
    <col min="13041" max="13041" width="12" style="12" customWidth="1"/>
    <col min="13042" max="13042" width="7.85546875" style="12" customWidth="1"/>
    <col min="13043" max="13043" width="6.7109375" style="12" customWidth="1"/>
    <col min="13044" max="13288" width="13" style="12"/>
    <col min="13289" max="13289" width="9.7109375" style="12" customWidth="1"/>
    <col min="13290" max="13290" width="10" style="12" customWidth="1"/>
    <col min="13291" max="13291" width="39" style="12" customWidth="1"/>
    <col min="13292" max="13292" width="24.28515625" style="12" customWidth="1"/>
    <col min="13293" max="13293" width="11.42578125" style="12" customWidth="1"/>
    <col min="13294" max="13294" width="24.85546875" style="12" customWidth="1"/>
    <col min="13295" max="13295" width="11.42578125" style="12" customWidth="1"/>
    <col min="13296" max="13296" width="11.85546875" style="12" customWidth="1"/>
    <col min="13297" max="13297" width="12" style="12" customWidth="1"/>
    <col min="13298" max="13298" width="7.85546875" style="12" customWidth="1"/>
    <col min="13299" max="13299" width="6.7109375" style="12" customWidth="1"/>
    <col min="13300" max="13544" width="13" style="12"/>
    <col min="13545" max="13545" width="9.7109375" style="12" customWidth="1"/>
    <col min="13546" max="13546" width="10" style="12" customWidth="1"/>
    <col min="13547" max="13547" width="39" style="12" customWidth="1"/>
    <col min="13548" max="13548" width="24.28515625" style="12" customWidth="1"/>
    <col min="13549" max="13549" width="11.42578125" style="12" customWidth="1"/>
    <col min="13550" max="13550" width="24.85546875" style="12" customWidth="1"/>
    <col min="13551" max="13551" width="11.42578125" style="12" customWidth="1"/>
    <col min="13552" max="13552" width="11.85546875" style="12" customWidth="1"/>
    <col min="13553" max="13553" width="12" style="12" customWidth="1"/>
    <col min="13554" max="13554" width="7.85546875" style="12" customWidth="1"/>
    <col min="13555" max="13555" width="6.7109375" style="12" customWidth="1"/>
    <col min="13556" max="13800" width="13" style="12"/>
    <col min="13801" max="13801" width="9.7109375" style="12" customWidth="1"/>
    <col min="13802" max="13802" width="10" style="12" customWidth="1"/>
    <col min="13803" max="13803" width="39" style="12" customWidth="1"/>
    <col min="13804" max="13804" width="24.28515625" style="12" customWidth="1"/>
    <col min="13805" max="13805" width="11.42578125" style="12" customWidth="1"/>
    <col min="13806" max="13806" width="24.85546875" style="12" customWidth="1"/>
    <col min="13807" max="13807" width="11.42578125" style="12" customWidth="1"/>
    <col min="13808" max="13808" width="11.85546875" style="12" customWidth="1"/>
    <col min="13809" max="13809" width="12" style="12" customWidth="1"/>
    <col min="13810" max="13810" width="7.85546875" style="12" customWidth="1"/>
    <col min="13811" max="13811" width="6.7109375" style="12" customWidth="1"/>
    <col min="13812" max="14056" width="13" style="12"/>
    <col min="14057" max="14057" width="9.7109375" style="12" customWidth="1"/>
    <col min="14058" max="14058" width="10" style="12" customWidth="1"/>
    <col min="14059" max="14059" width="39" style="12" customWidth="1"/>
    <col min="14060" max="14060" width="24.28515625" style="12" customWidth="1"/>
    <col min="14061" max="14061" width="11.42578125" style="12" customWidth="1"/>
    <col min="14062" max="14062" width="24.85546875" style="12" customWidth="1"/>
    <col min="14063" max="14063" width="11.42578125" style="12" customWidth="1"/>
    <col min="14064" max="14064" width="11.85546875" style="12" customWidth="1"/>
    <col min="14065" max="14065" width="12" style="12" customWidth="1"/>
    <col min="14066" max="14066" width="7.85546875" style="12" customWidth="1"/>
    <col min="14067" max="14067" width="6.7109375" style="12" customWidth="1"/>
    <col min="14068" max="14312" width="13" style="12"/>
    <col min="14313" max="14313" width="9.7109375" style="12" customWidth="1"/>
    <col min="14314" max="14314" width="10" style="12" customWidth="1"/>
    <col min="14315" max="14315" width="39" style="12" customWidth="1"/>
    <col min="14316" max="14316" width="24.28515625" style="12" customWidth="1"/>
    <col min="14317" max="14317" width="11.42578125" style="12" customWidth="1"/>
    <col min="14318" max="14318" width="24.85546875" style="12" customWidth="1"/>
    <col min="14319" max="14319" width="11.42578125" style="12" customWidth="1"/>
    <col min="14320" max="14320" width="11.85546875" style="12" customWidth="1"/>
    <col min="14321" max="14321" width="12" style="12" customWidth="1"/>
    <col min="14322" max="14322" width="7.85546875" style="12" customWidth="1"/>
    <col min="14323" max="14323" width="6.7109375" style="12" customWidth="1"/>
    <col min="14324" max="14568" width="13" style="12"/>
    <col min="14569" max="14569" width="9.7109375" style="12" customWidth="1"/>
    <col min="14570" max="14570" width="10" style="12" customWidth="1"/>
    <col min="14571" max="14571" width="39" style="12" customWidth="1"/>
    <col min="14572" max="14572" width="24.28515625" style="12" customWidth="1"/>
    <col min="14573" max="14573" width="11.42578125" style="12" customWidth="1"/>
    <col min="14574" max="14574" width="24.85546875" style="12" customWidth="1"/>
    <col min="14575" max="14575" width="11.42578125" style="12" customWidth="1"/>
    <col min="14576" max="14576" width="11.85546875" style="12" customWidth="1"/>
    <col min="14577" max="14577" width="12" style="12" customWidth="1"/>
    <col min="14578" max="14578" width="7.85546875" style="12" customWidth="1"/>
    <col min="14579" max="14579" width="6.7109375" style="12" customWidth="1"/>
    <col min="14580" max="14824" width="13" style="12"/>
    <col min="14825" max="14825" width="9.7109375" style="12" customWidth="1"/>
    <col min="14826" max="14826" width="10" style="12" customWidth="1"/>
    <col min="14827" max="14827" width="39" style="12" customWidth="1"/>
    <col min="14828" max="14828" width="24.28515625" style="12" customWidth="1"/>
    <col min="14829" max="14829" width="11.42578125" style="12" customWidth="1"/>
    <col min="14830" max="14830" width="24.85546875" style="12" customWidth="1"/>
    <col min="14831" max="14831" width="11.42578125" style="12" customWidth="1"/>
    <col min="14832" max="14832" width="11.85546875" style="12" customWidth="1"/>
    <col min="14833" max="14833" width="12" style="12" customWidth="1"/>
    <col min="14834" max="14834" width="7.85546875" style="12" customWidth="1"/>
    <col min="14835" max="14835" width="6.7109375" style="12" customWidth="1"/>
    <col min="14836" max="15080" width="13" style="12"/>
    <col min="15081" max="15081" width="9.7109375" style="12" customWidth="1"/>
    <col min="15082" max="15082" width="10" style="12" customWidth="1"/>
    <col min="15083" max="15083" width="39" style="12" customWidth="1"/>
    <col min="15084" max="15084" width="24.28515625" style="12" customWidth="1"/>
    <col min="15085" max="15085" width="11.42578125" style="12" customWidth="1"/>
    <col min="15086" max="15086" width="24.85546875" style="12" customWidth="1"/>
    <col min="15087" max="15087" width="11.42578125" style="12" customWidth="1"/>
    <col min="15088" max="15088" width="11.85546875" style="12" customWidth="1"/>
    <col min="15089" max="15089" width="12" style="12" customWidth="1"/>
    <col min="15090" max="15090" width="7.85546875" style="12" customWidth="1"/>
    <col min="15091" max="15091" width="6.7109375" style="12" customWidth="1"/>
    <col min="15092" max="15336" width="13" style="12"/>
    <col min="15337" max="15337" width="9.7109375" style="12" customWidth="1"/>
    <col min="15338" max="15338" width="10" style="12" customWidth="1"/>
    <col min="15339" max="15339" width="39" style="12" customWidth="1"/>
    <col min="15340" max="15340" width="24.28515625" style="12" customWidth="1"/>
    <col min="15341" max="15341" width="11.42578125" style="12" customWidth="1"/>
    <col min="15342" max="15342" width="24.85546875" style="12" customWidth="1"/>
    <col min="15343" max="15343" width="11.42578125" style="12" customWidth="1"/>
    <col min="15344" max="15344" width="11.85546875" style="12" customWidth="1"/>
    <col min="15345" max="15345" width="12" style="12" customWidth="1"/>
    <col min="15346" max="15346" width="7.85546875" style="12" customWidth="1"/>
    <col min="15347" max="15347" width="6.7109375" style="12" customWidth="1"/>
    <col min="15348" max="15592" width="13" style="12"/>
    <col min="15593" max="15593" width="9.7109375" style="12" customWidth="1"/>
    <col min="15594" max="15594" width="10" style="12" customWidth="1"/>
    <col min="15595" max="15595" width="39" style="12" customWidth="1"/>
    <col min="15596" max="15596" width="24.28515625" style="12" customWidth="1"/>
    <col min="15597" max="15597" width="11.42578125" style="12" customWidth="1"/>
    <col min="15598" max="15598" width="24.85546875" style="12" customWidth="1"/>
    <col min="15599" max="15599" width="11.42578125" style="12" customWidth="1"/>
    <col min="15600" max="15600" width="11.85546875" style="12" customWidth="1"/>
    <col min="15601" max="15601" width="12" style="12" customWidth="1"/>
    <col min="15602" max="15602" width="7.85546875" style="12" customWidth="1"/>
    <col min="15603" max="15603" width="6.7109375" style="12" customWidth="1"/>
    <col min="15604" max="15848" width="13" style="12"/>
    <col min="15849" max="15849" width="9.7109375" style="12" customWidth="1"/>
    <col min="15850" max="15850" width="10" style="12" customWidth="1"/>
    <col min="15851" max="15851" width="39" style="12" customWidth="1"/>
    <col min="15852" max="15852" width="24.28515625" style="12" customWidth="1"/>
    <col min="15853" max="15853" width="11.42578125" style="12" customWidth="1"/>
    <col min="15854" max="15854" width="24.85546875" style="12" customWidth="1"/>
    <col min="15855" max="15855" width="11.42578125" style="12" customWidth="1"/>
    <col min="15856" max="15856" width="11.85546875" style="12" customWidth="1"/>
    <col min="15857" max="15857" width="12" style="12" customWidth="1"/>
    <col min="15858" max="15858" width="7.85546875" style="12" customWidth="1"/>
    <col min="15859" max="15859" width="6.7109375" style="12" customWidth="1"/>
    <col min="15860" max="16104" width="13" style="12"/>
    <col min="16105" max="16105" width="9.7109375" style="12" customWidth="1"/>
    <col min="16106" max="16106" width="10" style="12" customWidth="1"/>
    <col min="16107" max="16107" width="39" style="12" customWidth="1"/>
    <col min="16108" max="16108" width="24.28515625" style="12" customWidth="1"/>
    <col min="16109" max="16109" width="11.42578125" style="12" customWidth="1"/>
    <col min="16110" max="16110" width="24.85546875" style="12" customWidth="1"/>
    <col min="16111" max="16111" width="11.42578125" style="12" customWidth="1"/>
    <col min="16112" max="16112" width="11.85546875" style="12" customWidth="1"/>
    <col min="16113" max="16113" width="12" style="12" customWidth="1"/>
    <col min="16114" max="16114" width="7.85546875" style="12" customWidth="1"/>
    <col min="16115" max="16115" width="6.7109375" style="12" customWidth="1"/>
    <col min="16116" max="16384" width="13" style="12"/>
  </cols>
  <sheetData>
    <row r="1" spans="1:7">
      <c r="B1" s="12" t="s">
        <v>90</v>
      </c>
      <c r="D1" s="3"/>
      <c r="E1" s="3"/>
      <c r="F1" s="3"/>
      <c r="G1" s="3"/>
    </row>
    <row r="2" spans="1:7" ht="20.25">
      <c r="B2" s="20" t="s">
        <v>241</v>
      </c>
      <c r="D2" s="3"/>
      <c r="E2" s="3"/>
      <c r="F2" s="3"/>
      <c r="G2" s="3"/>
    </row>
    <row r="3" spans="1:7" ht="20.25">
      <c r="B3" s="20"/>
      <c r="D3" s="476" t="s">
        <v>480</v>
      </c>
      <c r="E3" s="477"/>
      <c r="F3" s="477"/>
      <c r="G3" s="478"/>
    </row>
    <row r="4" spans="1:7">
      <c r="A4" s="24" t="s">
        <v>363</v>
      </c>
      <c r="B4" s="21" t="s">
        <v>2</v>
      </c>
      <c r="C4" s="58" t="s">
        <v>479</v>
      </c>
      <c r="D4" s="39" t="s">
        <v>481</v>
      </c>
      <c r="E4" s="39" t="s">
        <v>482</v>
      </c>
      <c r="F4" s="39" t="s">
        <v>483</v>
      </c>
      <c r="G4" s="39" t="s">
        <v>484</v>
      </c>
    </row>
    <row r="5" spans="1:7" s="19" customFormat="1">
      <c r="A5" s="86"/>
      <c r="B5" s="349" t="s">
        <v>456</v>
      </c>
      <c r="C5" s="255" t="s">
        <v>209</v>
      </c>
      <c r="D5" s="255" t="s">
        <v>209</v>
      </c>
      <c r="E5" s="255" t="s">
        <v>202</v>
      </c>
      <c r="F5" s="255" t="s">
        <v>600</v>
      </c>
      <c r="G5" s="255" t="s">
        <v>334</v>
      </c>
    </row>
    <row r="6" spans="1:7" s="19" customFormat="1">
      <c r="A6" s="87"/>
      <c r="B6" s="210" t="s">
        <v>242</v>
      </c>
      <c r="C6" s="222" t="s">
        <v>291</v>
      </c>
      <c r="D6" s="222" t="s">
        <v>589</v>
      </c>
      <c r="E6" s="222" t="s">
        <v>291</v>
      </c>
      <c r="F6" s="222" t="s">
        <v>587</v>
      </c>
      <c r="G6" s="222" t="s">
        <v>275</v>
      </c>
    </row>
    <row r="7" spans="1:7" s="19" customFormat="1">
      <c r="A7" s="87"/>
      <c r="B7" s="554" t="s">
        <v>243</v>
      </c>
      <c r="C7" s="194" t="s">
        <v>462</v>
      </c>
      <c r="D7" s="618" t="s">
        <v>205</v>
      </c>
      <c r="E7" s="618" t="s">
        <v>198</v>
      </c>
      <c r="F7" s="618" t="s">
        <v>263</v>
      </c>
      <c r="G7" s="618" t="s">
        <v>597</v>
      </c>
    </row>
    <row r="8" spans="1:7" s="97" customFormat="1" ht="15" customHeight="1">
      <c r="A8" s="87"/>
      <c r="B8" s="614"/>
      <c r="C8" s="194" t="s">
        <v>331</v>
      </c>
      <c r="D8" s="430"/>
      <c r="E8" s="430"/>
      <c r="F8" s="430"/>
      <c r="G8" s="430"/>
    </row>
    <row r="9" spans="1:7" s="19" customFormat="1">
      <c r="A9" s="87" t="s">
        <v>357</v>
      </c>
      <c r="B9" s="349" t="s">
        <v>457</v>
      </c>
      <c r="C9" s="389" t="s">
        <v>455</v>
      </c>
      <c r="D9" s="340" t="s">
        <v>455</v>
      </c>
      <c r="E9" s="363" t="s">
        <v>334</v>
      </c>
      <c r="F9" s="363" t="s">
        <v>586</v>
      </c>
      <c r="G9" s="364" t="s">
        <v>609</v>
      </c>
    </row>
    <row r="10" spans="1:7" s="19" customFormat="1" ht="12" customHeight="1">
      <c r="A10" s="87"/>
      <c r="B10" s="483" t="s">
        <v>244</v>
      </c>
      <c r="C10" s="168" t="s">
        <v>143</v>
      </c>
      <c r="D10" s="520" t="s">
        <v>143</v>
      </c>
      <c r="E10" s="520" t="s">
        <v>326</v>
      </c>
      <c r="F10" s="520" t="s">
        <v>451</v>
      </c>
      <c r="G10" s="520" t="s">
        <v>472</v>
      </c>
    </row>
    <row r="11" spans="1:7" s="19" customFormat="1" ht="12" customHeight="1">
      <c r="A11" s="87"/>
      <c r="B11" s="617"/>
      <c r="C11" s="169" t="s">
        <v>326</v>
      </c>
      <c r="D11" s="430"/>
      <c r="E11" s="430"/>
      <c r="F11" s="430"/>
      <c r="G11" s="430"/>
    </row>
    <row r="12" spans="1:7" s="19" customFormat="1">
      <c r="A12" s="87"/>
      <c r="B12" s="349" t="s">
        <v>245</v>
      </c>
      <c r="C12" s="389" t="s">
        <v>455</v>
      </c>
      <c r="D12" s="340" t="s">
        <v>455</v>
      </c>
      <c r="E12" s="363" t="s">
        <v>209</v>
      </c>
      <c r="F12" s="363" t="s">
        <v>334</v>
      </c>
      <c r="G12" s="364" t="s">
        <v>454</v>
      </c>
    </row>
    <row r="13" spans="1:7" s="19" customFormat="1" ht="12.75" customHeight="1">
      <c r="A13" s="87"/>
      <c r="B13" s="612" t="s">
        <v>250</v>
      </c>
      <c r="C13" s="168" t="s">
        <v>143</v>
      </c>
      <c r="D13" s="520" t="s">
        <v>143</v>
      </c>
      <c r="E13" s="520" t="s">
        <v>326</v>
      </c>
      <c r="F13" s="520" t="s">
        <v>451</v>
      </c>
      <c r="G13" s="520" t="s">
        <v>472</v>
      </c>
    </row>
    <row r="14" spans="1:7" s="19" customFormat="1" ht="12.75" customHeight="1">
      <c r="A14" s="87"/>
      <c r="B14" s="613"/>
      <c r="C14" s="169" t="s">
        <v>326</v>
      </c>
      <c r="D14" s="430"/>
      <c r="E14" s="430"/>
      <c r="F14" s="430"/>
      <c r="G14" s="430"/>
    </row>
    <row r="15" spans="1:7" s="19" customFormat="1" ht="12.75" thickBot="1">
      <c r="A15" s="88"/>
      <c r="B15" s="197" t="s">
        <v>246</v>
      </c>
      <c r="C15" s="194" t="s">
        <v>463</v>
      </c>
      <c r="D15" s="194" t="s">
        <v>597</v>
      </c>
      <c r="E15" s="194" t="s">
        <v>227</v>
      </c>
      <c r="F15" s="194" t="s">
        <v>598</v>
      </c>
      <c r="G15" s="194" t="s">
        <v>599</v>
      </c>
    </row>
    <row r="16" spans="1:7" s="19" customFormat="1">
      <c r="A16" s="89"/>
      <c r="B16" s="496" t="s">
        <v>247</v>
      </c>
      <c r="C16" s="169" t="s">
        <v>143</v>
      </c>
      <c r="D16" s="520" t="s">
        <v>143</v>
      </c>
      <c r="E16" s="520" t="s">
        <v>326</v>
      </c>
      <c r="F16" s="520" t="s">
        <v>451</v>
      </c>
      <c r="G16" s="520" t="s">
        <v>472</v>
      </c>
    </row>
    <row r="17" spans="1:8" s="19" customFormat="1">
      <c r="A17" s="89"/>
      <c r="B17" s="497"/>
      <c r="C17" s="170" t="s">
        <v>326</v>
      </c>
      <c r="D17" s="430"/>
      <c r="E17" s="430"/>
      <c r="F17" s="430"/>
      <c r="G17" s="430"/>
    </row>
    <row r="18" spans="1:8" s="19" customFormat="1">
      <c r="A18" s="89"/>
      <c r="B18" s="197" t="s">
        <v>248</v>
      </c>
      <c r="C18" s="194" t="s">
        <v>463</v>
      </c>
      <c r="D18" s="194" t="s">
        <v>597</v>
      </c>
      <c r="E18" s="194" t="s">
        <v>227</v>
      </c>
      <c r="F18" s="194" t="s">
        <v>600</v>
      </c>
      <c r="G18" s="194" t="s">
        <v>598</v>
      </c>
    </row>
    <row r="19" spans="1:8" s="19" customFormat="1">
      <c r="A19" s="89"/>
      <c r="B19" s="349" t="s">
        <v>458</v>
      </c>
      <c r="C19" s="389" t="s">
        <v>209</v>
      </c>
      <c r="D19" s="255" t="s">
        <v>209</v>
      </c>
      <c r="E19" s="351" t="s">
        <v>610</v>
      </c>
      <c r="F19" s="255" t="s">
        <v>471</v>
      </c>
      <c r="G19" s="255" t="s">
        <v>334</v>
      </c>
    </row>
    <row r="20" spans="1:8" s="19" customFormat="1" ht="12" customHeight="1">
      <c r="A20" s="89"/>
      <c r="B20" s="209" t="s">
        <v>249</v>
      </c>
      <c r="C20" s="222" t="s">
        <v>275</v>
      </c>
      <c r="D20" s="390" t="str">
        <f>'[1]VINKOVCI Str S'!D31</f>
        <v>prof.dr.sc. Denis Jelačić</v>
      </c>
      <c r="E20" s="390" t="str">
        <f>'[1]VINKOVCI Str S'!E31</f>
        <v>prof.dr.sc. Darko Motik</v>
      </c>
      <c r="F20" s="390" t="str">
        <f>'[1]VINKOVCI Str S'!F31</f>
        <v>izv.prof.dr.sc. Andreja Pirc Barčić</v>
      </c>
      <c r="G20" s="391" t="str">
        <f>'[1]VINKOVCI Str S'!G31</f>
        <v>doc. dr. sc. Ivana Perić</v>
      </c>
    </row>
    <row r="21" spans="1:8" s="19" customFormat="1">
      <c r="A21" s="89" t="s">
        <v>360</v>
      </c>
      <c r="B21" s="105" t="s">
        <v>459</v>
      </c>
      <c r="C21" s="392"/>
      <c r="D21" s="49"/>
      <c r="E21" s="53"/>
      <c r="F21" s="49"/>
      <c r="G21" s="49"/>
    </row>
    <row r="22" spans="1:8" s="19" customFormat="1">
      <c r="A22" s="89"/>
      <c r="B22" s="312" t="s">
        <v>460</v>
      </c>
      <c r="C22" s="340" t="s">
        <v>198</v>
      </c>
      <c r="D22" s="364" t="s">
        <v>198</v>
      </c>
      <c r="E22" s="363" t="s">
        <v>606</v>
      </c>
      <c r="F22" s="364" t="s">
        <v>333</v>
      </c>
      <c r="G22" s="363" t="s">
        <v>611</v>
      </c>
    </row>
    <row r="23" spans="1:8" s="19" customFormat="1" ht="15.75" customHeight="1">
      <c r="A23" s="89"/>
      <c r="B23" s="314" t="s">
        <v>251</v>
      </c>
      <c r="C23" s="393" t="s">
        <v>590</v>
      </c>
      <c r="D23" s="390" t="str">
        <f>'[1]VINKOVCI Str S'!D31</f>
        <v>prof.dr.sc. Denis Jelačić</v>
      </c>
      <c r="E23" s="390" t="str">
        <f>'[1]VINKOVCI Str S'!E31</f>
        <v>prof.dr.sc. Darko Motik</v>
      </c>
      <c r="F23" s="390" t="str">
        <f>'[1]VINKOVCI Str S'!F31</f>
        <v>izv.prof.dr.sc. Andreja Pirc Barčić</v>
      </c>
      <c r="G23" s="391" t="str">
        <f>'[1]VINKOVCI Str S'!G31</f>
        <v>doc. dr. sc. Ivana Perić</v>
      </c>
    </row>
    <row r="24" spans="1:8" s="19" customFormat="1" ht="15.75" customHeight="1">
      <c r="A24" s="89"/>
      <c r="B24" s="612" t="s">
        <v>461</v>
      </c>
      <c r="C24" s="168" t="s">
        <v>17</v>
      </c>
      <c r="D24" s="520" t="s">
        <v>601</v>
      </c>
      <c r="E24" s="520" t="s">
        <v>602</v>
      </c>
      <c r="F24" s="520" t="s">
        <v>603</v>
      </c>
      <c r="G24" s="520" t="s">
        <v>331</v>
      </c>
    </row>
    <row r="25" spans="1:8" s="19" customFormat="1" ht="12.75" thickBot="1">
      <c r="A25" s="88"/>
      <c r="B25" s="619"/>
      <c r="C25" s="177" t="s">
        <v>601</v>
      </c>
      <c r="D25" s="430"/>
      <c r="E25" s="430"/>
      <c r="F25" s="430"/>
      <c r="G25" s="430"/>
    </row>
    <row r="26" spans="1:8" s="19" customFormat="1">
      <c r="A26" s="86"/>
      <c r="B26" s="615" t="s">
        <v>252</v>
      </c>
      <c r="C26" s="354" t="s">
        <v>227</v>
      </c>
      <c r="D26" s="611" t="s">
        <v>215</v>
      </c>
      <c r="E26" s="611" t="s">
        <v>203</v>
      </c>
      <c r="F26" s="611" t="s">
        <v>195</v>
      </c>
      <c r="G26" s="611" t="s">
        <v>211</v>
      </c>
    </row>
    <row r="27" spans="1:8" s="19" customFormat="1">
      <c r="A27" s="87"/>
      <c r="B27" s="616"/>
      <c r="C27" s="354" t="s">
        <v>203</v>
      </c>
      <c r="D27" s="430"/>
      <c r="E27" s="430"/>
      <c r="F27" s="430"/>
      <c r="G27" s="430"/>
    </row>
    <row r="28" spans="1:8" s="19" customFormat="1">
      <c r="A28" s="87"/>
      <c r="B28" s="312" t="s">
        <v>253</v>
      </c>
      <c r="C28" s="340" t="s">
        <v>198</v>
      </c>
      <c r="D28" s="313" t="s">
        <v>198</v>
      </c>
      <c r="E28" s="313" t="s">
        <v>333</v>
      </c>
      <c r="F28" s="348" t="s">
        <v>606</v>
      </c>
      <c r="G28" s="348" t="s">
        <v>455</v>
      </c>
      <c r="H28" s="27"/>
    </row>
    <row r="29" spans="1:8" s="19" customFormat="1" ht="24">
      <c r="A29" s="87"/>
      <c r="B29" s="350" t="s">
        <v>254</v>
      </c>
      <c r="C29" s="389" t="s">
        <v>464</v>
      </c>
      <c r="D29" s="366" t="s">
        <v>455</v>
      </c>
      <c r="E29" s="348" t="s">
        <v>334</v>
      </c>
      <c r="F29" s="348" t="s">
        <v>609</v>
      </c>
      <c r="G29" s="348" t="s">
        <v>586</v>
      </c>
      <c r="H29" s="27"/>
    </row>
    <row r="30" spans="1:8" s="19" customFormat="1">
      <c r="A30" s="87" t="s">
        <v>369</v>
      </c>
      <c r="B30" s="135" t="s">
        <v>255</v>
      </c>
      <c r="C30" s="129" t="s">
        <v>9</v>
      </c>
      <c r="D30" s="129" t="s">
        <v>578</v>
      </c>
      <c r="E30" s="129" t="s">
        <v>493</v>
      </c>
      <c r="F30" s="129" t="s">
        <v>571</v>
      </c>
      <c r="G30" s="129" t="s">
        <v>573</v>
      </c>
      <c r="H30" s="27"/>
    </row>
    <row r="31" spans="1:8" ht="36">
      <c r="A31" s="87"/>
      <c r="B31" s="312" t="s">
        <v>256</v>
      </c>
      <c r="C31" s="394" t="s">
        <v>465</v>
      </c>
      <c r="D31" s="348" t="s">
        <v>612</v>
      </c>
      <c r="E31" s="348" t="s">
        <v>203</v>
      </c>
      <c r="F31" s="348" t="s">
        <v>472</v>
      </c>
      <c r="G31" s="354" t="s">
        <v>227</v>
      </c>
      <c r="H31" s="22"/>
    </row>
    <row r="32" spans="1:8">
      <c r="A32" s="87"/>
      <c r="B32" s="435" t="s">
        <v>238</v>
      </c>
      <c r="C32" s="371" t="s">
        <v>322</v>
      </c>
      <c r="D32" s="431" t="s">
        <v>472</v>
      </c>
      <c r="E32" s="431" t="s">
        <v>591</v>
      </c>
      <c r="F32" s="431" t="s">
        <v>322</v>
      </c>
      <c r="G32" s="431" t="s">
        <v>592</v>
      </c>
      <c r="H32" s="22"/>
    </row>
    <row r="33" spans="1:8">
      <c r="A33" s="87"/>
      <c r="B33" s="526"/>
      <c r="C33" s="371" t="s">
        <v>591</v>
      </c>
      <c r="D33" s="430"/>
      <c r="E33" s="430"/>
      <c r="F33" s="430"/>
      <c r="G33" s="430"/>
      <c r="H33" s="22"/>
    </row>
    <row r="34" spans="1:8" ht="12.75" thickBot="1">
      <c r="A34" s="88"/>
      <c r="B34" s="316" t="s">
        <v>257</v>
      </c>
      <c r="C34" s="395" t="s">
        <v>291</v>
      </c>
      <c r="D34" s="222" t="s">
        <v>589</v>
      </c>
      <c r="E34" s="222" t="s">
        <v>291</v>
      </c>
      <c r="F34" s="222" t="s">
        <v>587</v>
      </c>
      <c r="G34" s="222" t="s">
        <v>275</v>
      </c>
      <c r="H34" s="22"/>
    </row>
    <row r="35" spans="1:8">
      <c r="D35" s="23"/>
      <c r="E35" s="23"/>
      <c r="F35" s="23"/>
      <c r="G35" s="23"/>
      <c r="H35" s="22"/>
    </row>
    <row r="36" spans="1:8">
      <c r="D36" s="23"/>
      <c r="E36" s="23"/>
      <c r="F36" s="23"/>
      <c r="G36" s="23"/>
      <c r="H36" s="22"/>
    </row>
    <row r="37" spans="1:8">
      <c r="D37" s="23"/>
      <c r="E37" s="23"/>
      <c r="F37" s="23"/>
      <c r="G37" s="23"/>
      <c r="H37" s="22"/>
    </row>
    <row r="38" spans="1:8">
      <c r="D38" s="23"/>
      <c r="E38" s="23"/>
      <c r="F38" s="23"/>
      <c r="G38" s="23"/>
      <c r="H38" s="22"/>
    </row>
    <row r="39" spans="1:8">
      <c r="D39" s="23"/>
      <c r="E39" s="23"/>
      <c r="F39" s="23"/>
      <c r="G39" s="23"/>
      <c r="H39" s="22"/>
    </row>
    <row r="40" spans="1:8">
      <c r="D40" s="23"/>
      <c r="E40" s="23"/>
      <c r="F40" s="23"/>
      <c r="G40" s="23"/>
      <c r="H40" s="22"/>
    </row>
    <row r="41" spans="1:8">
      <c r="D41" s="23"/>
      <c r="E41" s="23"/>
      <c r="F41" s="23"/>
      <c r="G41" s="23"/>
      <c r="H41" s="22"/>
    </row>
  </sheetData>
  <mergeCells count="36">
    <mergeCell ref="D3:G3"/>
    <mergeCell ref="B13:B14"/>
    <mergeCell ref="B32:B33"/>
    <mergeCell ref="B7:B8"/>
    <mergeCell ref="B26:B27"/>
    <mergeCell ref="B16:B17"/>
    <mergeCell ref="B10:B11"/>
    <mergeCell ref="D32:D33"/>
    <mergeCell ref="E32:E33"/>
    <mergeCell ref="F32:F33"/>
    <mergeCell ref="G32:G33"/>
    <mergeCell ref="D7:D8"/>
    <mergeCell ref="E7:E8"/>
    <mergeCell ref="F7:F8"/>
    <mergeCell ref="G7:G8"/>
    <mergeCell ref="B24:B25"/>
    <mergeCell ref="D10:D11"/>
    <mergeCell ref="E10:E11"/>
    <mergeCell ref="F10:F11"/>
    <mergeCell ref="G10:G11"/>
    <mergeCell ref="D13:D14"/>
    <mergeCell ref="E13:E14"/>
    <mergeCell ref="F13:F14"/>
    <mergeCell ref="G13:G14"/>
    <mergeCell ref="D26:D27"/>
    <mergeCell ref="E26:E27"/>
    <mergeCell ref="F26:F27"/>
    <mergeCell ref="G26:G27"/>
    <mergeCell ref="D16:D17"/>
    <mergeCell ref="E16:E17"/>
    <mergeCell ref="F16:F17"/>
    <mergeCell ref="G16:G17"/>
    <mergeCell ref="D24:D25"/>
    <mergeCell ref="E24:E25"/>
    <mergeCell ref="F24:F25"/>
    <mergeCell ref="G24:G25"/>
  </mergeCells>
  <dataValidations disablePrompts="1" count="1">
    <dataValidation type="whole" allowBlank="1" showInputMessage="1" showErrorMessage="1" errorTitle="GREŠKA" error="Dozvoljen je unos samo cijelih brojeva." sqref="WUR983005:WUS983042 WKV983005:WKW983042 WAZ983005:WBA983042 VRD983005:VRE983042 VHH983005:VHI983042 UXL983005:UXM983042 UNP983005:UNQ983042 UDT983005:UDU983042 TTX983005:TTY983042 TKB983005:TKC983042 TAF983005:TAG983042 SQJ983005:SQK983042 SGN983005:SGO983042 RWR983005:RWS983042 RMV983005:RMW983042 RCZ983005:RDA983042 QTD983005:QTE983042 QJH983005:QJI983042 PZL983005:PZM983042 PPP983005:PPQ983042 PFT983005:PFU983042 OVX983005:OVY983042 OMB983005:OMC983042 OCF983005:OCG983042 NSJ983005:NSK983042 NIN983005:NIO983042 MYR983005:MYS983042 MOV983005:MOW983042 MEZ983005:MFA983042 LVD983005:LVE983042 LLH983005:LLI983042 LBL983005:LBM983042 KRP983005:KRQ983042 KHT983005:KHU983042 JXX983005:JXY983042 JOB983005:JOC983042 JEF983005:JEG983042 IUJ983005:IUK983042 IKN983005:IKO983042 IAR983005:IAS983042 HQV983005:HQW983042 HGZ983005:HHA983042 GXD983005:GXE983042 GNH983005:GNI983042 GDL983005:GDM983042 FTP983005:FTQ983042 FJT983005:FJU983042 EZX983005:EZY983042 EQB983005:EQC983042 EGF983005:EGG983042 DWJ983005:DWK983042 DMN983005:DMO983042 DCR983005:DCS983042 CSV983005:CSW983042 CIZ983005:CJA983042 BZD983005:BZE983042 BPH983005:BPI983042 BFL983005:BFM983042 AVP983005:AVQ983042 ALT983005:ALU983042 ABX983005:ABY983042 SB983005:SC983042 IF983005:IG983042 WUR917469:WUS917506 WKV917469:WKW917506 WAZ917469:WBA917506 VRD917469:VRE917506 VHH917469:VHI917506 UXL917469:UXM917506 UNP917469:UNQ917506 UDT917469:UDU917506 TTX917469:TTY917506 TKB917469:TKC917506 TAF917469:TAG917506 SQJ917469:SQK917506 SGN917469:SGO917506 RWR917469:RWS917506 RMV917469:RMW917506 RCZ917469:RDA917506 QTD917469:QTE917506 QJH917469:QJI917506 PZL917469:PZM917506 PPP917469:PPQ917506 PFT917469:PFU917506 OVX917469:OVY917506 OMB917469:OMC917506 OCF917469:OCG917506 NSJ917469:NSK917506 NIN917469:NIO917506 MYR917469:MYS917506 MOV917469:MOW917506 MEZ917469:MFA917506 LVD917469:LVE917506 LLH917469:LLI917506 LBL917469:LBM917506 KRP917469:KRQ917506 KHT917469:KHU917506 JXX917469:JXY917506 JOB917469:JOC917506 JEF917469:JEG917506 IUJ917469:IUK917506 IKN917469:IKO917506 IAR917469:IAS917506 HQV917469:HQW917506 HGZ917469:HHA917506 GXD917469:GXE917506 GNH917469:GNI917506 GDL917469:GDM917506 FTP917469:FTQ917506 FJT917469:FJU917506 EZX917469:EZY917506 EQB917469:EQC917506 EGF917469:EGG917506 DWJ917469:DWK917506 DMN917469:DMO917506 DCR917469:DCS917506 CSV917469:CSW917506 CIZ917469:CJA917506 BZD917469:BZE917506 BPH917469:BPI917506 BFL917469:BFM917506 AVP917469:AVQ917506 ALT917469:ALU917506 ABX917469:ABY917506 SB917469:SC917506 IF917469:IG917506 WUR851933:WUS851970 WKV851933:WKW851970 WAZ851933:WBA851970 VRD851933:VRE851970 VHH851933:VHI851970 UXL851933:UXM851970 UNP851933:UNQ851970 UDT851933:UDU851970 TTX851933:TTY851970 TKB851933:TKC851970 TAF851933:TAG851970 SQJ851933:SQK851970 SGN851933:SGO851970 RWR851933:RWS851970 RMV851933:RMW851970 RCZ851933:RDA851970 QTD851933:QTE851970 QJH851933:QJI851970 PZL851933:PZM851970 PPP851933:PPQ851970 PFT851933:PFU851970 OVX851933:OVY851970 OMB851933:OMC851970 OCF851933:OCG851970 NSJ851933:NSK851970 NIN851933:NIO851970 MYR851933:MYS851970 MOV851933:MOW851970 MEZ851933:MFA851970 LVD851933:LVE851970 LLH851933:LLI851970 LBL851933:LBM851970 KRP851933:KRQ851970 KHT851933:KHU851970 JXX851933:JXY851970 JOB851933:JOC851970 JEF851933:JEG851970 IUJ851933:IUK851970 IKN851933:IKO851970 IAR851933:IAS851970 HQV851933:HQW851970 HGZ851933:HHA851970 GXD851933:GXE851970 GNH851933:GNI851970 GDL851933:GDM851970 FTP851933:FTQ851970 FJT851933:FJU851970 EZX851933:EZY851970 EQB851933:EQC851970 EGF851933:EGG851970 DWJ851933:DWK851970 DMN851933:DMO851970 DCR851933:DCS851970 CSV851933:CSW851970 CIZ851933:CJA851970 BZD851933:BZE851970 BPH851933:BPI851970 BFL851933:BFM851970 AVP851933:AVQ851970 ALT851933:ALU851970 ABX851933:ABY851970 SB851933:SC851970 IF851933:IG851970 WUR786397:WUS786434 WKV786397:WKW786434 WAZ786397:WBA786434 VRD786397:VRE786434 VHH786397:VHI786434 UXL786397:UXM786434 UNP786397:UNQ786434 UDT786397:UDU786434 TTX786397:TTY786434 TKB786397:TKC786434 TAF786397:TAG786434 SQJ786397:SQK786434 SGN786397:SGO786434 RWR786397:RWS786434 RMV786397:RMW786434 RCZ786397:RDA786434 QTD786397:QTE786434 QJH786397:QJI786434 PZL786397:PZM786434 PPP786397:PPQ786434 PFT786397:PFU786434 OVX786397:OVY786434 OMB786397:OMC786434 OCF786397:OCG786434 NSJ786397:NSK786434 NIN786397:NIO786434 MYR786397:MYS786434 MOV786397:MOW786434 MEZ786397:MFA786434 LVD786397:LVE786434 LLH786397:LLI786434 LBL786397:LBM786434 KRP786397:KRQ786434 KHT786397:KHU786434 JXX786397:JXY786434 JOB786397:JOC786434 JEF786397:JEG786434 IUJ786397:IUK786434 IKN786397:IKO786434 IAR786397:IAS786434 HQV786397:HQW786434 HGZ786397:HHA786434 GXD786397:GXE786434 GNH786397:GNI786434 GDL786397:GDM786434 FTP786397:FTQ786434 FJT786397:FJU786434 EZX786397:EZY786434 EQB786397:EQC786434 EGF786397:EGG786434 DWJ786397:DWK786434 DMN786397:DMO786434 DCR786397:DCS786434 CSV786397:CSW786434 CIZ786397:CJA786434 BZD786397:BZE786434 BPH786397:BPI786434 BFL786397:BFM786434 AVP786397:AVQ786434 ALT786397:ALU786434 ABX786397:ABY786434 SB786397:SC786434 IF786397:IG786434 WUR720861:WUS720898 WKV720861:WKW720898 WAZ720861:WBA720898 VRD720861:VRE720898 VHH720861:VHI720898 UXL720861:UXM720898 UNP720861:UNQ720898 UDT720861:UDU720898 TTX720861:TTY720898 TKB720861:TKC720898 TAF720861:TAG720898 SQJ720861:SQK720898 SGN720861:SGO720898 RWR720861:RWS720898 RMV720861:RMW720898 RCZ720861:RDA720898 QTD720861:QTE720898 QJH720861:QJI720898 PZL720861:PZM720898 PPP720861:PPQ720898 PFT720861:PFU720898 OVX720861:OVY720898 OMB720861:OMC720898 OCF720861:OCG720898 NSJ720861:NSK720898 NIN720861:NIO720898 MYR720861:MYS720898 MOV720861:MOW720898 MEZ720861:MFA720898 LVD720861:LVE720898 LLH720861:LLI720898 LBL720861:LBM720898 KRP720861:KRQ720898 KHT720861:KHU720898 JXX720861:JXY720898 JOB720861:JOC720898 JEF720861:JEG720898 IUJ720861:IUK720898 IKN720861:IKO720898 IAR720861:IAS720898 HQV720861:HQW720898 HGZ720861:HHA720898 GXD720861:GXE720898 GNH720861:GNI720898 GDL720861:GDM720898 FTP720861:FTQ720898 FJT720861:FJU720898 EZX720861:EZY720898 EQB720861:EQC720898 EGF720861:EGG720898 DWJ720861:DWK720898 DMN720861:DMO720898 DCR720861:DCS720898 CSV720861:CSW720898 CIZ720861:CJA720898 BZD720861:BZE720898 BPH720861:BPI720898 BFL720861:BFM720898 AVP720861:AVQ720898 ALT720861:ALU720898 ABX720861:ABY720898 SB720861:SC720898 IF720861:IG720898 WUR655325:WUS655362 WKV655325:WKW655362 WAZ655325:WBA655362 VRD655325:VRE655362 VHH655325:VHI655362 UXL655325:UXM655362 UNP655325:UNQ655362 UDT655325:UDU655362 TTX655325:TTY655362 TKB655325:TKC655362 TAF655325:TAG655362 SQJ655325:SQK655362 SGN655325:SGO655362 RWR655325:RWS655362 RMV655325:RMW655362 RCZ655325:RDA655362 QTD655325:QTE655362 QJH655325:QJI655362 PZL655325:PZM655362 PPP655325:PPQ655362 PFT655325:PFU655362 OVX655325:OVY655362 OMB655325:OMC655362 OCF655325:OCG655362 NSJ655325:NSK655362 NIN655325:NIO655362 MYR655325:MYS655362 MOV655325:MOW655362 MEZ655325:MFA655362 LVD655325:LVE655362 LLH655325:LLI655362 LBL655325:LBM655362 KRP655325:KRQ655362 KHT655325:KHU655362 JXX655325:JXY655362 JOB655325:JOC655362 JEF655325:JEG655362 IUJ655325:IUK655362 IKN655325:IKO655362 IAR655325:IAS655362 HQV655325:HQW655362 HGZ655325:HHA655362 GXD655325:GXE655362 GNH655325:GNI655362 GDL655325:GDM655362 FTP655325:FTQ655362 FJT655325:FJU655362 EZX655325:EZY655362 EQB655325:EQC655362 EGF655325:EGG655362 DWJ655325:DWK655362 DMN655325:DMO655362 DCR655325:DCS655362 CSV655325:CSW655362 CIZ655325:CJA655362 BZD655325:BZE655362 BPH655325:BPI655362 BFL655325:BFM655362 AVP655325:AVQ655362 ALT655325:ALU655362 ABX655325:ABY655362 SB655325:SC655362 IF655325:IG655362 WUR589789:WUS589826 WKV589789:WKW589826 WAZ589789:WBA589826 VRD589789:VRE589826 VHH589789:VHI589826 UXL589789:UXM589826 UNP589789:UNQ589826 UDT589789:UDU589826 TTX589789:TTY589826 TKB589789:TKC589826 TAF589789:TAG589826 SQJ589789:SQK589826 SGN589789:SGO589826 RWR589789:RWS589826 RMV589789:RMW589826 RCZ589789:RDA589826 QTD589789:QTE589826 QJH589789:QJI589826 PZL589789:PZM589826 PPP589789:PPQ589826 PFT589789:PFU589826 OVX589789:OVY589826 OMB589789:OMC589826 OCF589789:OCG589826 NSJ589789:NSK589826 NIN589789:NIO589826 MYR589789:MYS589826 MOV589789:MOW589826 MEZ589789:MFA589826 LVD589789:LVE589826 LLH589789:LLI589826 LBL589789:LBM589826 KRP589789:KRQ589826 KHT589789:KHU589826 JXX589789:JXY589826 JOB589789:JOC589826 JEF589789:JEG589826 IUJ589789:IUK589826 IKN589789:IKO589826 IAR589789:IAS589826 HQV589789:HQW589826 HGZ589789:HHA589826 GXD589789:GXE589826 GNH589789:GNI589826 GDL589789:GDM589826 FTP589789:FTQ589826 FJT589789:FJU589826 EZX589789:EZY589826 EQB589789:EQC589826 EGF589789:EGG589826 DWJ589789:DWK589826 DMN589789:DMO589826 DCR589789:DCS589826 CSV589789:CSW589826 CIZ589789:CJA589826 BZD589789:BZE589826 BPH589789:BPI589826 BFL589789:BFM589826 AVP589789:AVQ589826 ALT589789:ALU589826 ABX589789:ABY589826 SB589789:SC589826 IF589789:IG589826 WUR524253:WUS524290 WKV524253:WKW524290 WAZ524253:WBA524290 VRD524253:VRE524290 VHH524253:VHI524290 UXL524253:UXM524290 UNP524253:UNQ524290 UDT524253:UDU524290 TTX524253:TTY524290 TKB524253:TKC524290 TAF524253:TAG524290 SQJ524253:SQK524290 SGN524253:SGO524290 RWR524253:RWS524290 RMV524253:RMW524290 RCZ524253:RDA524290 QTD524253:QTE524290 QJH524253:QJI524290 PZL524253:PZM524290 PPP524253:PPQ524290 PFT524253:PFU524290 OVX524253:OVY524290 OMB524253:OMC524290 OCF524253:OCG524290 NSJ524253:NSK524290 NIN524253:NIO524290 MYR524253:MYS524290 MOV524253:MOW524290 MEZ524253:MFA524290 LVD524253:LVE524290 LLH524253:LLI524290 LBL524253:LBM524290 KRP524253:KRQ524290 KHT524253:KHU524290 JXX524253:JXY524290 JOB524253:JOC524290 JEF524253:JEG524290 IUJ524253:IUK524290 IKN524253:IKO524290 IAR524253:IAS524290 HQV524253:HQW524290 HGZ524253:HHA524290 GXD524253:GXE524290 GNH524253:GNI524290 GDL524253:GDM524290 FTP524253:FTQ524290 FJT524253:FJU524290 EZX524253:EZY524290 EQB524253:EQC524290 EGF524253:EGG524290 DWJ524253:DWK524290 DMN524253:DMO524290 DCR524253:DCS524290 CSV524253:CSW524290 CIZ524253:CJA524290 BZD524253:BZE524290 BPH524253:BPI524290 BFL524253:BFM524290 AVP524253:AVQ524290 ALT524253:ALU524290 ABX524253:ABY524290 SB524253:SC524290 IF524253:IG524290 WUR458717:WUS458754 WKV458717:WKW458754 WAZ458717:WBA458754 VRD458717:VRE458754 VHH458717:VHI458754 UXL458717:UXM458754 UNP458717:UNQ458754 UDT458717:UDU458754 TTX458717:TTY458754 TKB458717:TKC458754 TAF458717:TAG458754 SQJ458717:SQK458754 SGN458717:SGO458754 RWR458717:RWS458754 RMV458717:RMW458754 RCZ458717:RDA458754 QTD458717:QTE458754 QJH458717:QJI458754 PZL458717:PZM458754 PPP458717:PPQ458754 PFT458717:PFU458754 OVX458717:OVY458754 OMB458717:OMC458754 OCF458717:OCG458754 NSJ458717:NSK458754 NIN458717:NIO458754 MYR458717:MYS458754 MOV458717:MOW458754 MEZ458717:MFA458754 LVD458717:LVE458754 LLH458717:LLI458754 LBL458717:LBM458754 KRP458717:KRQ458754 KHT458717:KHU458754 JXX458717:JXY458754 JOB458717:JOC458754 JEF458717:JEG458754 IUJ458717:IUK458754 IKN458717:IKO458754 IAR458717:IAS458754 HQV458717:HQW458754 HGZ458717:HHA458754 GXD458717:GXE458754 GNH458717:GNI458754 GDL458717:GDM458754 FTP458717:FTQ458754 FJT458717:FJU458754 EZX458717:EZY458754 EQB458717:EQC458754 EGF458717:EGG458754 DWJ458717:DWK458754 DMN458717:DMO458754 DCR458717:DCS458754 CSV458717:CSW458754 CIZ458717:CJA458754 BZD458717:BZE458754 BPH458717:BPI458754 BFL458717:BFM458754 AVP458717:AVQ458754 ALT458717:ALU458754 ABX458717:ABY458754 SB458717:SC458754 IF458717:IG458754 WUR393181:WUS393218 WKV393181:WKW393218 WAZ393181:WBA393218 VRD393181:VRE393218 VHH393181:VHI393218 UXL393181:UXM393218 UNP393181:UNQ393218 UDT393181:UDU393218 TTX393181:TTY393218 TKB393181:TKC393218 TAF393181:TAG393218 SQJ393181:SQK393218 SGN393181:SGO393218 RWR393181:RWS393218 RMV393181:RMW393218 RCZ393181:RDA393218 QTD393181:QTE393218 QJH393181:QJI393218 PZL393181:PZM393218 PPP393181:PPQ393218 PFT393181:PFU393218 OVX393181:OVY393218 OMB393181:OMC393218 OCF393181:OCG393218 NSJ393181:NSK393218 NIN393181:NIO393218 MYR393181:MYS393218 MOV393181:MOW393218 MEZ393181:MFA393218 LVD393181:LVE393218 LLH393181:LLI393218 LBL393181:LBM393218 KRP393181:KRQ393218 KHT393181:KHU393218 JXX393181:JXY393218 JOB393181:JOC393218 JEF393181:JEG393218 IUJ393181:IUK393218 IKN393181:IKO393218 IAR393181:IAS393218 HQV393181:HQW393218 HGZ393181:HHA393218 GXD393181:GXE393218 GNH393181:GNI393218 GDL393181:GDM393218 FTP393181:FTQ393218 FJT393181:FJU393218 EZX393181:EZY393218 EQB393181:EQC393218 EGF393181:EGG393218 DWJ393181:DWK393218 DMN393181:DMO393218 DCR393181:DCS393218 CSV393181:CSW393218 CIZ393181:CJA393218 BZD393181:BZE393218 BPH393181:BPI393218 BFL393181:BFM393218 AVP393181:AVQ393218 ALT393181:ALU393218 ABX393181:ABY393218 SB393181:SC393218 IF393181:IG393218 WUR327645:WUS327682 WKV327645:WKW327682 WAZ327645:WBA327682 VRD327645:VRE327682 VHH327645:VHI327682 UXL327645:UXM327682 UNP327645:UNQ327682 UDT327645:UDU327682 TTX327645:TTY327682 TKB327645:TKC327682 TAF327645:TAG327682 SQJ327645:SQK327682 SGN327645:SGO327682 RWR327645:RWS327682 RMV327645:RMW327682 RCZ327645:RDA327682 QTD327645:QTE327682 QJH327645:QJI327682 PZL327645:PZM327682 PPP327645:PPQ327682 PFT327645:PFU327682 OVX327645:OVY327682 OMB327645:OMC327682 OCF327645:OCG327682 NSJ327645:NSK327682 NIN327645:NIO327682 MYR327645:MYS327682 MOV327645:MOW327682 MEZ327645:MFA327682 LVD327645:LVE327682 LLH327645:LLI327682 LBL327645:LBM327682 KRP327645:KRQ327682 KHT327645:KHU327682 JXX327645:JXY327682 JOB327645:JOC327682 JEF327645:JEG327682 IUJ327645:IUK327682 IKN327645:IKO327682 IAR327645:IAS327682 HQV327645:HQW327682 HGZ327645:HHA327682 GXD327645:GXE327682 GNH327645:GNI327682 GDL327645:GDM327682 FTP327645:FTQ327682 FJT327645:FJU327682 EZX327645:EZY327682 EQB327645:EQC327682 EGF327645:EGG327682 DWJ327645:DWK327682 DMN327645:DMO327682 DCR327645:DCS327682 CSV327645:CSW327682 CIZ327645:CJA327682 BZD327645:BZE327682 BPH327645:BPI327682 BFL327645:BFM327682 AVP327645:AVQ327682 ALT327645:ALU327682 ABX327645:ABY327682 SB327645:SC327682 IF327645:IG327682 WUR262109:WUS262146 WKV262109:WKW262146 WAZ262109:WBA262146 VRD262109:VRE262146 VHH262109:VHI262146 UXL262109:UXM262146 UNP262109:UNQ262146 UDT262109:UDU262146 TTX262109:TTY262146 TKB262109:TKC262146 TAF262109:TAG262146 SQJ262109:SQK262146 SGN262109:SGO262146 RWR262109:RWS262146 RMV262109:RMW262146 RCZ262109:RDA262146 QTD262109:QTE262146 QJH262109:QJI262146 PZL262109:PZM262146 PPP262109:PPQ262146 PFT262109:PFU262146 OVX262109:OVY262146 OMB262109:OMC262146 OCF262109:OCG262146 NSJ262109:NSK262146 NIN262109:NIO262146 MYR262109:MYS262146 MOV262109:MOW262146 MEZ262109:MFA262146 LVD262109:LVE262146 LLH262109:LLI262146 LBL262109:LBM262146 KRP262109:KRQ262146 KHT262109:KHU262146 JXX262109:JXY262146 JOB262109:JOC262146 JEF262109:JEG262146 IUJ262109:IUK262146 IKN262109:IKO262146 IAR262109:IAS262146 HQV262109:HQW262146 HGZ262109:HHA262146 GXD262109:GXE262146 GNH262109:GNI262146 GDL262109:GDM262146 FTP262109:FTQ262146 FJT262109:FJU262146 EZX262109:EZY262146 EQB262109:EQC262146 EGF262109:EGG262146 DWJ262109:DWK262146 DMN262109:DMO262146 DCR262109:DCS262146 CSV262109:CSW262146 CIZ262109:CJA262146 BZD262109:BZE262146 BPH262109:BPI262146 BFL262109:BFM262146 AVP262109:AVQ262146 ALT262109:ALU262146 ABX262109:ABY262146 SB262109:SC262146 IF262109:IG262146 WUR196573:WUS196610 WKV196573:WKW196610 WAZ196573:WBA196610 VRD196573:VRE196610 VHH196573:VHI196610 UXL196573:UXM196610 UNP196573:UNQ196610 UDT196573:UDU196610 TTX196573:TTY196610 TKB196573:TKC196610 TAF196573:TAG196610 SQJ196573:SQK196610 SGN196573:SGO196610 RWR196573:RWS196610 RMV196573:RMW196610 RCZ196573:RDA196610 QTD196573:QTE196610 QJH196573:QJI196610 PZL196573:PZM196610 PPP196573:PPQ196610 PFT196573:PFU196610 OVX196573:OVY196610 OMB196573:OMC196610 OCF196573:OCG196610 NSJ196573:NSK196610 NIN196573:NIO196610 MYR196573:MYS196610 MOV196573:MOW196610 MEZ196573:MFA196610 LVD196573:LVE196610 LLH196573:LLI196610 LBL196573:LBM196610 KRP196573:KRQ196610 KHT196573:KHU196610 JXX196573:JXY196610 JOB196573:JOC196610 JEF196573:JEG196610 IUJ196573:IUK196610 IKN196573:IKO196610 IAR196573:IAS196610 HQV196573:HQW196610 HGZ196573:HHA196610 GXD196573:GXE196610 GNH196573:GNI196610 GDL196573:GDM196610 FTP196573:FTQ196610 FJT196573:FJU196610 EZX196573:EZY196610 EQB196573:EQC196610 EGF196573:EGG196610 DWJ196573:DWK196610 DMN196573:DMO196610 DCR196573:DCS196610 CSV196573:CSW196610 CIZ196573:CJA196610 BZD196573:BZE196610 BPH196573:BPI196610 BFL196573:BFM196610 AVP196573:AVQ196610 ALT196573:ALU196610 ABX196573:ABY196610 SB196573:SC196610 IF196573:IG196610 WUR131037:WUS131074 WKV131037:WKW131074 WAZ131037:WBA131074 VRD131037:VRE131074 VHH131037:VHI131074 UXL131037:UXM131074 UNP131037:UNQ131074 UDT131037:UDU131074 TTX131037:TTY131074 TKB131037:TKC131074 TAF131037:TAG131074 SQJ131037:SQK131074 SGN131037:SGO131074 RWR131037:RWS131074 RMV131037:RMW131074 RCZ131037:RDA131074 QTD131037:QTE131074 QJH131037:QJI131074 PZL131037:PZM131074 PPP131037:PPQ131074 PFT131037:PFU131074 OVX131037:OVY131074 OMB131037:OMC131074 OCF131037:OCG131074 NSJ131037:NSK131074 NIN131037:NIO131074 MYR131037:MYS131074 MOV131037:MOW131074 MEZ131037:MFA131074 LVD131037:LVE131074 LLH131037:LLI131074 LBL131037:LBM131074 KRP131037:KRQ131074 KHT131037:KHU131074 JXX131037:JXY131074 JOB131037:JOC131074 JEF131037:JEG131074 IUJ131037:IUK131074 IKN131037:IKO131074 IAR131037:IAS131074 HQV131037:HQW131074 HGZ131037:HHA131074 GXD131037:GXE131074 GNH131037:GNI131074 GDL131037:GDM131074 FTP131037:FTQ131074 FJT131037:FJU131074 EZX131037:EZY131074 EQB131037:EQC131074 EGF131037:EGG131074 DWJ131037:DWK131074 DMN131037:DMO131074 DCR131037:DCS131074 CSV131037:CSW131074 CIZ131037:CJA131074 BZD131037:BZE131074 BPH131037:BPI131074 BFL131037:BFM131074 AVP131037:AVQ131074 ALT131037:ALU131074 ABX131037:ABY131074 SB131037:SC131074 IF131037:IG131074 WUR65501:WUS65538 WKV65501:WKW65538 WAZ65501:WBA65538 VRD65501:VRE65538 VHH65501:VHI65538 UXL65501:UXM65538 UNP65501:UNQ65538 UDT65501:UDU65538 TTX65501:TTY65538 TKB65501:TKC65538 TAF65501:TAG65538 SQJ65501:SQK65538 SGN65501:SGO65538 RWR65501:RWS65538 RMV65501:RMW65538 RCZ65501:RDA65538 QTD65501:QTE65538 QJH65501:QJI65538 PZL65501:PZM65538 PPP65501:PPQ65538 PFT65501:PFU65538 OVX65501:OVY65538 OMB65501:OMC65538 OCF65501:OCG65538 NSJ65501:NSK65538 NIN65501:NIO65538 MYR65501:MYS65538 MOV65501:MOW65538 MEZ65501:MFA65538 LVD65501:LVE65538 LLH65501:LLI65538 LBL65501:LBM65538 KRP65501:KRQ65538 KHT65501:KHU65538 JXX65501:JXY65538 JOB65501:JOC65538 JEF65501:JEG65538 IUJ65501:IUK65538 IKN65501:IKO65538 IAR65501:IAS65538 HQV65501:HQW65538 HGZ65501:HHA65538 GXD65501:GXE65538 GNH65501:GNI65538 GDL65501:GDM65538 FTP65501:FTQ65538 FJT65501:FJU65538 EZX65501:EZY65538 EQB65501:EQC65538 EGF65501:EGG65538 DWJ65501:DWK65538 DMN65501:DMO65538 DCR65501:DCS65538 CSV65501:CSW65538 CIZ65501:CJA65538 BZD65501:BZE65538 BPH65501:BPI65538 BFL65501:BFM65538 AVP65501:AVQ65538 ALT65501:ALU65538 ABX65501:ABY65538 SB65501:SC65538 IF65501:IG65538 WUS983044 WKW983044 WBA983044 VRE983044 VHI983044 UXM983044 UNQ983044 UDU983044 TTY983044 TKC983044 TAG983044 SQK983044 SGO983044 RWS983044 RMW983044 RDA983044 QTE983044 QJI983044 PZM983044 PPQ983044 PFU983044 OVY983044 OMC983044 OCG983044 NSK983044 NIO983044 MYS983044 MOW983044 MFA983044 LVE983044 LLI983044 LBM983044 KRQ983044 KHU983044 JXY983044 JOC983044 JEG983044 IUK983044 IKO983044 IAS983044 HQW983044 HHA983044 GXE983044 GNI983044 GDM983044 FTQ983044 FJU983044 EZY983044 EQC983044 EGG983044 DWK983044 DMO983044 DCS983044 CSW983044 CJA983044 BZE983044 BPI983044 BFM983044 AVQ983044 ALU983044 ABY983044 SC983044 IG983044 WUS917508 WKW917508 WBA917508 VRE917508 VHI917508 UXM917508 UNQ917508 UDU917508 TTY917508 TKC917508 TAG917508 SQK917508 SGO917508 RWS917508 RMW917508 RDA917508 QTE917508 QJI917508 PZM917508 PPQ917508 PFU917508 OVY917508 OMC917508 OCG917508 NSK917508 NIO917508 MYS917508 MOW917508 MFA917508 LVE917508 LLI917508 LBM917508 KRQ917508 KHU917508 JXY917508 JOC917508 JEG917508 IUK917508 IKO917508 IAS917508 HQW917508 HHA917508 GXE917508 GNI917508 GDM917508 FTQ917508 FJU917508 EZY917508 EQC917508 EGG917508 DWK917508 DMO917508 DCS917508 CSW917508 CJA917508 BZE917508 BPI917508 BFM917508 AVQ917508 ALU917508 ABY917508 SC917508 IG917508 WUS851972 WKW851972 WBA851972 VRE851972 VHI851972 UXM851972 UNQ851972 UDU851972 TTY851972 TKC851972 TAG851972 SQK851972 SGO851972 RWS851972 RMW851972 RDA851972 QTE851972 QJI851972 PZM851972 PPQ851972 PFU851972 OVY851972 OMC851972 OCG851972 NSK851972 NIO851972 MYS851972 MOW851972 MFA851972 LVE851972 LLI851972 LBM851972 KRQ851972 KHU851972 JXY851972 JOC851972 JEG851972 IUK851972 IKO851972 IAS851972 HQW851972 HHA851972 GXE851972 GNI851972 GDM851972 FTQ851972 FJU851972 EZY851972 EQC851972 EGG851972 DWK851972 DMO851972 DCS851972 CSW851972 CJA851972 BZE851972 BPI851972 BFM851972 AVQ851972 ALU851972 ABY851972 SC851972 IG851972 WUS786436 WKW786436 WBA786436 VRE786436 VHI786436 UXM786436 UNQ786436 UDU786436 TTY786436 TKC786436 TAG786436 SQK786436 SGO786436 RWS786436 RMW786436 RDA786436 QTE786436 QJI786436 PZM786436 PPQ786436 PFU786436 OVY786436 OMC786436 OCG786436 NSK786436 NIO786436 MYS786436 MOW786436 MFA786436 LVE786436 LLI786436 LBM786436 KRQ786436 KHU786436 JXY786436 JOC786436 JEG786436 IUK786436 IKO786436 IAS786436 HQW786436 HHA786436 GXE786436 GNI786436 GDM786436 FTQ786436 FJU786436 EZY786436 EQC786436 EGG786436 DWK786436 DMO786436 DCS786436 CSW786436 CJA786436 BZE786436 BPI786436 BFM786436 AVQ786436 ALU786436 ABY786436 SC786436 IG786436 WUS720900 WKW720900 WBA720900 VRE720900 VHI720900 UXM720900 UNQ720900 UDU720900 TTY720900 TKC720900 TAG720900 SQK720900 SGO720900 RWS720900 RMW720900 RDA720900 QTE720900 QJI720900 PZM720900 PPQ720900 PFU720900 OVY720900 OMC720900 OCG720900 NSK720900 NIO720900 MYS720900 MOW720900 MFA720900 LVE720900 LLI720900 LBM720900 KRQ720900 KHU720900 JXY720900 JOC720900 JEG720900 IUK720900 IKO720900 IAS720900 HQW720900 HHA720900 GXE720900 GNI720900 GDM720900 FTQ720900 FJU720900 EZY720900 EQC720900 EGG720900 DWK720900 DMO720900 DCS720900 CSW720900 CJA720900 BZE720900 BPI720900 BFM720900 AVQ720900 ALU720900 ABY720900 SC720900 IG720900 WUS655364 WKW655364 WBA655364 VRE655364 VHI655364 UXM655364 UNQ655364 UDU655364 TTY655364 TKC655364 TAG655364 SQK655364 SGO655364 RWS655364 RMW655364 RDA655364 QTE655364 QJI655364 PZM655364 PPQ655364 PFU655364 OVY655364 OMC655364 OCG655364 NSK655364 NIO655364 MYS655364 MOW655364 MFA655364 LVE655364 LLI655364 LBM655364 KRQ655364 KHU655364 JXY655364 JOC655364 JEG655364 IUK655364 IKO655364 IAS655364 HQW655364 HHA655364 GXE655364 GNI655364 GDM655364 FTQ655364 FJU655364 EZY655364 EQC655364 EGG655364 DWK655364 DMO655364 DCS655364 CSW655364 CJA655364 BZE655364 BPI655364 BFM655364 AVQ655364 ALU655364 ABY655364 SC655364 IG655364 WUS589828 WKW589828 WBA589828 VRE589828 VHI589828 UXM589828 UNQ589828 UDU589828 TTY589828 TKC589828 TAG589828 SQK589828 SGO589828 RWS589828 RMW589828 RDA589828 QTE589828 QJI589828 PZM589828 PPQ589828 PFU589828 OVY589828 OMC589828 OCG589828 NSK589828 NIO589828 MYS589828 MOW589828 MFA589828 LVE589828 LLI589828 LBM589828 KRQ589828 KHU589828 JXY589828 JOC589828 JEG589828 IUK589828 IKO589828 IAS589828 HQW589828 HHA589828 GXE589828 GNI589828 GDM589828 FTQ589828 FJU589828 EZY589828 EQC589828 EGG589828 DWK589828 DMO589828 DCS589828 CSW589828 CJA589828 BZE589828 BPI589828 BFM589828 AVQ589828 ALU589828 ABY589828 SC589828 IG589828 WUS524292 WKW524292 WBA524292 VRE524292 VHI524292 UXM524292 UNQ524292 UDU524292 TTY524292 TKC524292 TAG524292 SQK524292 SGO524292 RWS524292 RMW524292 RDA524292 QTE524292 QJI524292 PZM524292 PPQ524292 PFU524292 OVY524292 OMC524292 OCG524292 NSK524292 NIO524292 MYS524292 MOW524292 MFA524292 LVE524292 LLI524292 LBM524292 KRQ524292 KHU524292 JXY524292 JOC524292 JEG524292 IUK524292 IKO524292 IAS524292 HQW524292 HHA524292 GXE524292 GNI524292 GDM524292 FTQ524292 FJU524292 EZY524292 EQC524292 EGG524292 DWK524292 DMO524292 DCS524292 CSW524292 CJA524292 BZE524292 BPI524292 BFM524292 AVQ524292 ALU524292 ABY524292 SC524292 IG524292 WUS458756 WKW458756 WBA458756 VRE458756 VHI458756 UXM458756 UNQ458756 UDU458756 TTY458756 TKC458756 TAG458756 SQK458756 SGO458756 RWS458756 RMW458756 RDA458756 QTE458756 QJI458756 PZM458756 PPQ458756 PFU458756 OVY458756 OMC458756 OCG458756 NSK458756 NIO458756 MYS458756 MOW458756 MFA458756 LVE458756 LLI458756 LBM458756 KRQ458756 KHU458756 JXY458756 JOC458756 JEG458756 IUK458756 IKO458756 IAS458756 HQW458756 HHA458756 GXE458756 GNI458756 GDM458756 FTQ458756 FJU458756 EZY458756 EQC458756 EGG458756 DWK458756 DMO458756 DCS458756 CSW458756 CJA458756 BZE458756 BPI458756 BFM458756 AVQ458756 ALU458756 ABY458756 SC458756 IG458756 WUS393220 WKW393220 WBA393220 VRE393220 VHI393220 UXM393220 UNQ393220 UDU393220 TTY393220 TKC393220 TAG393220 SQK393220 SGO393220 RWS393220 RMW393220 RDA393220 QTE393220 QJI393220 PZM393220 PPQ393220 PFU393220 OVY393220 OMC393220 OCG393220 NSK393220 NIO393220 MYS393220 MOW393220 MFA393220 LVE393220 LLI393220 LBM393220 KRQ393220 KHU393220 JXY393220 JOC393220 JEG393220 IUK393220 IKO393220 IAS393220 HQW393220 HHA393220 GXE393220 GNI393220 GDM393220 FTQ393220 FJU393220 EZY393220 EQC393220 EGG393220 DWK393220 DMO393220 DCS393220 CSW393220 CJA393220 BZE393220 BPI393220 BFM393220 AVQ393220 ALU393220 ABY393220 SC393220 IG393220 WUS327684 WKW327684 WBA327684 VRE327684 VHI327684 UXM327684 UNQ327684 UDU327684 TTY327684 TKC327684 TAG327684 SQK327684 SGO327684 RWS327684 RMW327684 RDA327684 QTE327684 QJI327684 PZM327684 PPQ327684 PFU327684 OVY327684 OMC327684 OCG327684 NSK327684 NIO327684 MYS327684 MOW327684 MFA327684 LVE327684 LLI327684 LBM327684 KRQ327684 KHU327684 JXY327684 JOC327684 JEG327684 IUK327684 IKO327684 IAS327684 HQW327684 HHA327684 GXE327684 GNI327684 GDM327684 FTQ327684 FJU327684 EZY327684 EQC327684 EGG327684 DWK327684 DMO327684 DCS327684 CSW327684 CJA327684 BZE327684 BPI327684 BFM327684 AVQ327684 ALU327684 ABY327684 SC327684 IG327684 WUS262148 WKW262148 WBA262148 VRE262148 VHI262148 UXM262148 UNQ262148 UDU262148 TTY262148 TKC262148 TAG262148 SQK262148 SGO262148 RWS262148 RMW262148 RDA262148 QTE262148 QJI262148 PZM262148 PPQ262148 PFU262148 OVY262148 OMC262148 OCG262148 NSK262148 NIO262148 MYS262148 MOW262148 MFA262148 LVE262148 LLI262148 LBM262148 KRQ262148 KHU262148 JXY262148 JOC262148 JEG262148 IUK262148 IKO262148 IAS262148 HQW262148 HHA262148 GXE262148 GNI262148 GDM262148 FTQ262148 FJU262148 EZY262148 EQC262148 EGG262148 DWK262148 DMO262148 DCS262148 CSW262148 CJA262148 BZE262148 BPI262148 BFM262148 AVQ262148 ALU262148 ABY262148 SC262148 IG262148 WUS196612 WKW196612 WBA196612 VRE196612 VHI196612 UXM196612 UNQ196612 UDU196612 TTY196612 TKC196612 TAG196612 SQK196612 SGO196612 RWS196612 RMW196612 RDA196612 QTE196612 QJI196612 PZM196612 PPQ196612 PFU196612 OVY196612 OMC196612 OCG196612 NSK196612 NIO196612 MYS196612 MOW196612 MFA196612 LVE196612 LLI196612 LBM196612 KRQ196612 KHU196612 JXY196612 JOC196612 JEG196612 IUK196612 IKO196612 IAS196612 HQW196612 HHA196612 GXE196612 GNI196612 GDM196612 FTQ196612 FJU196612 EZY196612 EQC196612 EGG196612 DWK196612 DMO196612 DCS196612 CSW196612 CJA196612 BZE196612 BPI196612 BFM196612 AVQ196612 ALU196612 ABY196612 SC196612 IG196612 WUS131076 WKW131076 WBA131076 VRE131076 VHI131076 UXM131076 UNQ131076 UDU131076 TTY131076 TKC131076 TAG131076 SQK131076 SGO131076 RWS131076 RMW131076 RDA131076 QTE131076 QJI131076 PZM131076 PPQ131076 PFU131076 OVY131076 OMC131076 OCG131076 NSK131076 NIO131076 MYS131076 MOW131076 MFA131076 LVE131076 LLI131076 LBM131076 KRQ131076 KHU131076 JXY131076 JOC131076 JEG131076 IUK131076 IKO131076 IAS131076 HQW131076 HHA131076 GXE131076 GNI131076 GDM131076 FTQ131076 FJU131076 EZY131076 EQC131076 EGG131076 DWK131076 DMO131076 DCS131076 CSW131076 CJA131076 BZE131076 BPI131076 BFM131076 AVQ131076 ALU131076 ABY131076 SC131076 IG131076 WUS65540 WKW65540 WBA65540 VRE65540 VHI65540 UXM65540 UNQ65540 UDU65540 TTY65540 TKC65540 TAG65540 SQK65540 SGO65540 RWS65540 RMW65540 RDA65540 QTE65540 QJI65540 PZM65540 PPQ65540 PFU65540 OVY65540 OMC65540 OCG65540 NSK65540 NIO65540 MYS65540 MOW65540 MFA65540 LVE65540 LLI65540 LBM65540 KRQ65540 KHU65540 JXY65540 JOC65540 JEG65540 IUK65540 IKO65540 IAS65540 HQW65540 HHA65540 GXE65540 GNI65540 GDM65540 FTQ65540 FJU65540 EZY65540 EQC65540 EGG65540 DWK65540 DMO65540 DCS65540 CSW65540 CJA65540 BZE65540 BPI65540 BFM65540 AVQ65540 ALU65540 ABY65540 SC65540 IG65540 SB5:SC22 ABX5:ABY22 ALT5:ALU22 AVP5:AVQ22 BFL5:BFM22 BPH5:BPI22 BZD5:BZE22 CIZ5:CJA22 CSV5:CSW22 DCR5:DCS22 DMN5:DMO22 DWJ5:DWK22 EGF5:EGG22 EQB5:EQC22 EZX5:EZY22 FJT5:FJU22 FTP5:FTQ22 GDL5:GDM22 GNH5:GNI22 GXD5:GXE22 HGZ5:HHA22 HQV5:HQW22 IAR5:IAS22 IKN5:IKO22 IUJ5:IUK22 JEF5:JEG22 JOB5:JOC22 JXX5:JXY22 KHT5:KHU22 KRP5:KRQ22 LBL5:LBM22 LLH5:LLI22 LVD5:LVE22 MEZ5:MFA22 MOV5:MOW22 MYR5:MYS22 NIN5:NIO22 NSJ5:NSK22 OCF5:OCG22 OMB5:OMC22 OVX5:OVY22 PFT5:PFU22 PPP5:PPQ22 PZL5:PZM22 QJH5:QJI22 QTD5:QTE22 RCZ5:RDA22 RMV5:RMW22 RWR5:RWS22 SGN5:SGO22 SQJ5:SQK22 TAF5:TAG22 TKB5:TKC22 TTX5:TTY22 UDT5:UDU22 UNP5:UNQ22 UXL5:UXM22 VHH5:VHI22 VRD5:VRE22 WAZ5:WBA22 WKV5:WKW22 WUR5:WUS22 IF5:IG22">
      <formula1>0</formula1>
      <formula2>600</formula2>
    </dataValidation>
  </dataValidations>
  <pageMargins left="0.25" right="0.25" top="0.75" bottom="0.75" header="0.3" footer="0.3"/>
  <pageSetup paperSize="9" scale="6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9"/>
  <sheetViews>
    <sheetView zoomScaleNormal="100" workbookViewId="0">
      <selection activeCell="D32" sqref="D32"/>
    </sheetView>
  </sheetViews>
  <sheetFormatPr defaultColWidth="13" defaultRowHeight="12"/>
  <cols>
    <col min="1" max="1" width="13" style="12"/>
    <col min="2" max="2" width="39" style="12" customWidth="1"/>
    <col min="3" max="3" width="29.140625" style="12" customWidth="1"/>
    <col min="4" max="4" width="27.140625" style="4" customWidth="1"/>
    <col min="5" max="5" width="28" style="4" customWidth="1"/>
    <col min="6" max="6" width="26.140625" style="4" customWidth="1"/>
    <col min="7" max="7" width="30.28515625" style="4" customWidth="1"/>
    <col min="8" max="232" width="13" style="12"/>
    <col min="233" max="233" width="9.7109375" style="12" customWidth="1"/>
    <col min="234" max="234" width="10" style="12" customWidth="1"/>
    <col min="235" max="235" width="39" style="12" customWidth="1"/>
    <col min="236" max="236" width="24.28515625" style="12" customWidth="1"/>
    <col min="237" max="237" width="11.42578125" style="12" customWidth="1"/>
    <col min="238" max="238" width="24.85546875" style="12" customWidth="1"/>
    <col min="239" max="239" width="11.42578125" style="12" customWidth="1"/>
    <col min="240" max="240" width="11.85546875" style="12" customWidth="1"/>
    <col min="241" max="241" width="12" style="12" customWidth="1"/>
    <col min="242" max="242" width="7.85546875" style="12" customWidth="1"/>
    <col min="243" max="243" width="6.7109375" style="12" customWidth="1"/>
    <col min="244" max="488" width="13" style="12"/>
    <col min="489" max="489" width="9.7109375" style="12" customWidth="1"/>
    <col min="490" max="490" width="10" style="12" customWidth="1"/>
    <col min="491" max="491" width="39" style="12" customWidth="1"/>
    <col min="492" max="492" width="24.28515625" style="12" customWidth="1"/>
    <col min="493" max="493" width="11.42578125" style="12" customWidth="1"/>
    <col min="494" max="494" width="24.85546875" style="12" customWidth="1"/>
    <col min="495" max="495" width="11.42578125" style="12" customWidth="1"/>
    <col min="496" max="496" width="11.85546875" style="12" customWidth="1"/>
    <col min="497" max="497" width="12" style="12" customWidth="1"/>
    <col min="498" max="498" width="7.85546875" style="12" customWidth="1"/>
    <col min="499" max="499" width="6.7109375" style="12" customWidth="1"/>
    <col min="500" max="744" width="13" style="12"/>
    <col min="745" max="745" width="9.7109375" style="12" customWidth="1"/>
    <col min="746" max="746" width="10" style="12" customWidth="1"/>
    <col min="747" max="747" width="39" style="12" customWidth="1"/>
    <col min="748" max="748" width="24.28515625" style="12" customWidth="1"/>
    <col min="749" max="749" width="11.42578125" style="12" customWidth="1"/>
    <col min="750" max="750" width="24.85546875" style="12" customWidth="1"/>
    <col min="751" max="751" width="11.42578125" style="12" customWidth="1"/>
    <col min="752" max="752" width="11.85546875" style="12" customWidth="1"/>
    <col min="753" max="753" width="12" style="12" customWidth="1"/>
    <col min="754" max="754" width="7.85546875" style="12" customWidth="1"/>
    <col min="755" max="755" width="6.7109375" style="12" customWidth="1"/>
    <col min="756" max="1000" width="13" style="12"/>
    <col min="1001" max="1001" width="9.7109375" style="12" customWidth="1"/>
    <col min="1002" max="1002" width="10" style="12" customWidth="1"/>
    <col min="1003" max="1003" width="39" style="12" customWidth="1"/>
    <col min="1004" max="1004" width="24.28515625" style="12" customWidth="1"/>
    <col min="1005" max="1005" width="11.42578125" style="12" customWidth="1"/>
    <col min="1006" max="1006" width="24.85546875" style="12" customWidth="1"/>
    <col min="1007" max="1007" width="11.42578125" style="12" customWidth="1"/>
    <col min="1008" max="1008" width="11.85546875" style="12" customWidth="1"/>
    <col min="1009" max="1009" width="12" style="12" customWidth="1"/>
    <col min="1010" max="1010" width="7.85546875" style="12" customWidth="1"/>
    <col min="1011" max="1011" width="6.7109375" style="12" customWidth="1"/>
    <col min="1012" max="1256" width="13" style="12"/>
    <col min="1257" max="1257" width="9.7109375" style="12" customWidth="1"/>
    <col min="1258" max="1258" width="10" style="12" customWidth="1"/>
    <col min="1259" max="1259" width="39" style="12" customWidth="1"/>
    <col min="1260" max="1260" width="24.28515625" style="12" customWidth="1"/>
    <col min="1261" max="1261" width="11.42578125" style="12" customWidth="1"/>
    <col min="1262" max="1262" width="24.85546875" style="12" customWidth="1"/>
    <col min="1263" max="1263" width="11.42578125" style="12" customWidth="1"/>
    <col min="1264" max="1264" width="11.85546875" style="12" customWidth="1"/>
    <col min="1265" max="1265" width="12" style="12" customWidth="1"/>
    <col min="1266" max="1266" width="7.85546875" style="12" customWidth="1"/>
    <col min="1267" max="1267" width="6.7109375" style="12" customWidth="1"/>
    <col min="1268" max="1512" width="13" style="12"/>
    <col min="1513" max="1513" width="9.7109375" style="12" customWidth="1"/>
    <col min="1514" max="1514" width="10" style="12" customWidth="1"/>
    <col min="1515" max="1515" width="39" style="12" customWidth="1"/>
    <col min="1516" max="1516" width="24.28515625" style="12" customWidth="1"/>
    <col min="1517" max="1517" width="11.42578125" style="12" customWidth="1"/>
    <col min="1518" max="1518" width="24.85546875" style="12" customWidth="1"/>
    <col min="1519" max="1519" width="11.42578125" style="12" customWidth="1"/>
    <col min="1520" max="1520" width="11.85546875" style="12" customWidth="1"/>
    <col min="1521" max="1521" width="12" style="12" customWidth="1"/>
    <col min="1522" max="1522" width="7.85546875" style="12" customWidth="1"/>
    <col min="1523" max="1523" width="6.7109375" style="12" customWidth="1"/>
    <col min="1524" max="1768" width="13" style="12"/>
    <col min="1769" max="1769" width="9.7109375" style="12" customWidth="1"/>
    <col min="1770" max="1770" width="10" style="12" customWidth="1"/>
    <col min="1771" max="1771" width="39" style="12" customWidth="1"/>
    <col min="1772" max="1772" width="24.28515625" style="12" customWidth="1"/>
    <col min="1773" max="1773" width="11.42578125" style="12" customWidth="1"/>
    <col min="1774" max="1774" width="24.85546875" style="12" customWidth="1"/>
    <col min="1775" max="1775" width="11.42578125" style="12" customWidth="1"/>
    <col min="1776" max="1776" width="11.85546875" style="12" customWidth="1"/>
    <col min="1777" max="1777" width="12" style="12" customWidth="1"/>
    <col min="1778" max="1778" width="7.85546875" style="12" customWidth="1"/>
    <col min="1779" max="1779" width="6.7109375" style="12" customWidth="1"/>
    <col min="1780" max="2024" width="13" style="12"/>
    <col min="2025" max="2025" width="9.7109375" style="12" customWidth="1"/>
    <col min="2026" max="2026" width="10" style="12" customWidth="1"/>
    <col min="2027" max="2027" width="39" style="12" customWidth="1"/>
    <col min="2028" max="2028" width="24.28515625" style="12" customWidth="1"/>
    <col min="2029" max="2029" width="11.42578125" style="12" customWidth="1"/>
    <col min="2030" max="2030" width="24.85546875" style="12" customWidth="1"/>
    <col min="2031" max="2031" width="11.42578125" style="12" customWidth="1"/>
    <col min="2032" max="2032" width="11.85546875" style="12" customWidth="1"/>
    <col min="2033" max="2033" width="12" style="12" customWidth="1"/>
    <col min="2034" max="2034" width="7.85546875" style="12" customWidth="1"/>
    <col min="2035" max="2035" width="6.7109375" style="12" customWidth="1"/>
    <col min="2036" max="2280" width="13" style="12"/>
    <col min="2281" max="2281" width="9.7109375" style="12" customWidth="1"/>
    <col min="2282" max="2282" width="10" style="12" customWidth="1"/>
    <col min="2283" max="2283" width="39" style="12" customWidth="1"/>
    <col min="2284" max="2284" width="24.28515625" style="12" customWidth="1"/>
    <col min="2285" max="2285" width="11.42578125" style="12" customWidth="1"/>
    <col min="2286" max="2286" width="24.85546875" style="12" customWidth="1"/>
    <col min="2287" max="2287" width="11.42578125" style="12" customWidth="1"/>
    <col min="2288" max="2288" width="11.85546875" style="12" customWidth="1"/>
    <col min="2289" max="2289" width="12" style="12" customWidth="1"/>
    <col min="2290" max="2290" width="7.85546875" style="12" customWidth="1"/>
    <col min="2291" max="2291" width="6.7109375" style="12" customWidth="1"/>
    <col min="2292" max="2536" width="13" style="12"/>
    <col min="2537" max="2537" width="9.7109375" style="12" customWidth="1"/>
    <col min="2538" max="2538" width="10" style="12" customWidth="1"/>
    <col min="2539" max="2539" width="39" style="12" customWidth="1"/>
    <col min="2540" max="2540" width="24.28515625" style="12" customWidth="1"/>
    <col min="2541" max="2541" width="11.42578125" style="12" customWidth="1"/>
    <col min="2542" max="2542" width="24.85546875" style="12" customWidth="1"/>
    <col min="2543" max="2543" width="11.42578125" style="12" customWidth="1"/>
    <col min="2544" max="2544" width="11.85546875" style="12" customWidth="1"/>
    <col min="2545" max="2545" width="12" style="12" customWidth="1"/>
    <col min="2546" max="2546" width="7.85546875" style="12" customWidth="1"/>
    <col min="2547" max="2547" width="6.7109375" style="12" customWidth="1"/>
    <col min="2548" max="2792" width="13" style="12"/>
    <col min="2793" max="2793" width="9.7109375" style="12" customWidth="1"/>
    <col min="2794" max="2794" width="10" style="12" customWidth="1"/>
    <col min="2795" max="2795" width="39" style="12" customWidth="1"/>
    <col min="2796" max="2796" width="24.28515625" style="12" customWidth="1"/>
    <col min="2797" max="2797" width="11.42578125" style="12" customWidth="1"/>
    <col min="2798" max="2798" width="24.85546875" style="12" customWidth="1"/>
    <col min="2799" max="2799" width="11.42578125" style="12" customWidth="1"/>
    <col min="2800" max="2800" width="11.85546875" style="12" customWidth="1"/>
    <col min="2801" max="2801" width="12" style="12" customWidth="1"/>
    <col min="2802" max="2802" width="7.85546875" style="12" customWidth="1"/>
    <col min="2803" max="2803" width="6.7109375" style="12" customWidth="1"/>
    <col min="2804" max="3048" width="13" style="12"/>
    <col min="3049" max="3049" width="9.7109375" style="12" customWidth="1"/>
    <col min="3050" max="3050" width="10" style="12" customWidth="1"/>
    <col min="3051" max="3051" width="39" style="12" customWidth="1"/>
    <col min="3052" max="3052" width="24.28515625" style="12" customWidth="1"/>
    <col min="3053" max="3053" width="11.42578125" style="12" customWidth="1"/>
    <col min="3054" max="3054" width="24.85546875" style="12" customWidth="1"/>
    <col min="3055" max="3055" width="11.42578125" style="12" customWidth="1"/>
    <col min="3056" max="3056" width="11.85546875" style="12" customWidth="1"/>
    <col min="3057" max="3057" width="12" style="12" customWidth="1"/>
    <col min="3058" max="3058" width="7.85546875" style="12" customWidth="1"/>
    <col min="3059" max="3059" width="6.7109375" style="12" customWidth="1"/>
    <col min="3060" max="3304" width="13" style="12"/>
    <col min="3305" max="3305" width="9.7109375" style="12" customWidth="1"/>
    <col min="3306" max="3306" width="10" style="12" customWidth="1"/>
    <col min="3307" max="3307" width="39" style="12" customWidth="1"/>
    <col min="3308" max="3308" width="24.28515625" style="12" customWidth="1"/>
    <col min="3309" max="3309" width="11.42578125" style="12" customWidth="1"/>
    <col min="3310" max="3310" width="24.85546875" style="12" customWidth="1"/>
    <col min="3311" max="3311" width="11.42578125" style="12" customWidth="1"/>
    <col min="3312" max="3312" width="11.85546875" style="12" customWidth="1"/>
    <col min="3313" max="3313" width="12" style="12" customWidth="1"/>
    <col min="3314" max="3314" width="7.85546875" style="12" customWidth="1"/>
    <col min="3315" max="3315" width="6.7109375" style="12" customWidth="1"/>
    <col min="3316" max="3560" width="13" style="12"/>
    <col min="3561" max="3561" width="9.7109375" style="12" customWidth="1"/>
    <col min="3562" max="3562" width="10" style="12" customWidth="1"/>
    <col min="3563" max="3563" width="39" style="12" customWidth="1"/>
    <col min="3564" max="3564" width="24.28515625" style="12" customWidth="1"/>
    <col min="3565" max="3565" width="11.42578125" style="12" customWidth="1"/>
    <col min="3566" max="3566" width="24.85546875" style="12" customWidth="1"/>
    <col min="3567" max="3567" width="11.42578125" style="12" customWidth="1"/>
    <col min="3568" max="3568" width="11.85546875" style="12" customWidth="1"/>
    <col min="3569" max="3569" width="12" style="12" customWidth="1"/>
    <col min="3570" max="3570" width="7.85546875" style="12" customWidth="1"/>
    <col min="3571" max="3571" width="6.7109375" style="12" customWidth="1"/>
    <col min="3572" max="3816" width="13" style="12"/>
    <col min="3817" max="3817" width="9.7109375" style="12" customWidth="1"/>
    <col min="3818" max="3818" width="10" style="12" customWidth="1"/>
    <col min="3819" max="3819" width="39" style="12" customWidth="1"/>
    <col min="3820" max="3820" width="24.28515625" style="12" customWidth="1"/>
    <col min="3821" max="3821" width="11.42578125" style="12" customWidth="1"/>
    <col min="3822" max="3822" width="24.85546875" style="12" customWidth="1"/>
    <col min="3823" max="3823" width="11.42578125" style="12" customWidth="1"/>
    <col min="3824" max="3824" width="11.85546875" style="12" customWidth="1"/>
    <col min="3825" max="3825" width="12" style="12" customWidth="1"/>
    <col min="3826" max="3826" width="7.85546875" style="12" customWidth="1"/>
    <col min="3827" max="3827" width="6.7109375" style="12" customWidth="1"/>
    <col min="3828" max="4072" width="13" style="12"/>
    <col min="4073" max="4073" width="9.7109375" style="12" customWidth="1"/>
    <col min="4074" max="4074" width="10" style="12" customWidth="1"/>
    <col min="4075" max="4075" width="39" style="12" customWidth="1"/>
    <col min="4076" max="4076" width="24.28515625" style="12" customWidth="1"/>
    <col min="4077" max="4077" width="11.42578125" style="12" customWidth="1"/>
    <col min="4078" max="4078" width="24.85546875" style="12" customWidth="1"/>
    <col min="4079" max="4079" width="11.42578125" style="12" customWidth="1"/>
    <col min="4080" max="4080" width="11.85546875" style="12" customWidth="1"/>
    <col min="4081" max="4081" width="12" style="12" customWidth="1"/>
    <col min="4082" max="4082" width="7.85546875" style="12" customWidth="1"/>
    <col min="4083" max="4083" width="6.7109375" style="12" customWidth="1"/>
    <col min="4084" max="4328" width="13" style="12"/>
    <col min="4329" max="4329" width="9.7109375" style="12" customWidth="1"/>
    <col min="4330" max="4330" width="10" style="12" customWidth="1"/>
    <col min="4331" max="4331" width="39" style="12" customWidth="1"/>
    <col min="4332" max="4332" width="24.28515625" style="12" customWidth="1"/>
    <col min="4333" max="4333" width="11.42578125" style="12" customWidth="1"/>
    <col min="4334" max="4334" width="24.85546875" style="12" customWidth="1"/>
    <col min="4335" max="4335" width="11.42578125" style="12" customWidth="1"/>
    <col min="4336" max="4336" width="11.85546875" style="12" customWidth="1"/>
    <col min="4337" max="4337" width="12" style="12" customWidth="1"/>
    <col min="4338" max="4338" width="7.85546875" style="12" customWidth="1"/>
    <col min="4339" max="4339" width="6.7109375" style="12" customWidth="1"/>
    <col min="4340" max="4584" width="13" style="12"/>
    <col min="4585" max="4585" width="9.7109375" style="12" customWidth="1"/>
    <col min="4586" max="4586" width="10" style="12" customWidth="1"/>
    <col min="4587" max="4587" width="39" style="12" customWidth="1"/>
    <col min="4588" max="4588" width="24.28515625" style="12" customWidth="1"/>
    <col min="4589" max="4589" width="11.42578125" style="12" customWidth="1"/>
    <col min="4590" max="4590" width="24.85546875" style="12" customWidth="1"/>
    <col min="4591" max="4591" width="11.42578125" style="12" customWidth="1"/>
    <col min="4592" max="4592" width="11.85546875" style="12" customWidth="1"/>
    <col min="4593" max="4593" width="12" style="12" customWidth="1"/>
    <col min="4594" max="4594" width="7.85546875" style="12" customWidth="1"/>
    <col min="4595" max="4595" width="6.7109375" style="12" customWidth="1"/>
    <col min="4596" max="4840" width="13" style="12"/>
    <col min="4841" max="4841" width="9.7109375" style="12" customWidth="1"/>
    <col min="4842" max="4842" width="10" style="12" customWidth="1"/>
    <col min="4843" max="4843" width="39" style="12" customWidth="1"/>
    <col min="4844" max="4844" width="24.28515625" style="12" customWidth="1"/>
    <col min="4845" max="4845" width="11.42578125" style="12" customWidth="1"/>
    <col min="4846" max="4846" width="24.85546875" style="12" customWidth="1"/>
    <col min="4847" max="4847" width="11.42578125" style="12" customWidth="1"/>
    <col min="4848" max="4848" width="11.85546875" style="12" customWidth="1"/>
    <col min="4849" max="4849" width="12" style="12" customWidth="1"/>
    <col min="4850" max="4850" width="7.85546875" style="12" customWidth="1"/>
    <col min="4851" max="4851" width="6.7109375" style="12" customWidth="1"/>
    <col min="4852" max="5096" width="13" style="12"/>
    <col min="5097" max="5097" width="9.7109375" style="12" customWidth="1"/>
    <col min="5098" max="5098" width="10" style="12" customWidth="1"/>
    <col min="5099" max="5099" width="39" style="12" customWidth="1"/>
    <col min="5100" max="5100" width="24.28515625" style="12" customWidth="1"/>
    <col min="5101" max="5101" width="11.42578125" style="12" customWidth="1"/>
    <col min="5102" max="5102" width="24.85546875" style="12" customWidth="1"/>
    <col min="5103" max="5103" width="11.42578125" style="12" customWidth="1"/>
    <col min="5104" max="5104" width="11.85546875" style="12" customWidth="1"/>
    <col min="5105" max="5105" width="12" style="12" customWidth="1"/>
    <col min="5106" max="5106" width="7.85546875" style="12" customWidth="1"/>
    <col min="5107" max="5107" width="6.7109375" style="12" customWidth="1"/>
    <col min="5108" max="5352" width="13" style="12"/>
    <col min="5353" max="5353" width="9.7109375" style="12" customWidth="1"/>
    <col min="5354" max="5354" width="10" style="12" customWidth="1"/>
    <col min="5355" max="5355" width="39" style="12" customWidth="1"/>
    <col min="5356" max="5356" width="24.28515625" style="12" customWidth="1"/>
    <col min="5357" max="5357" width="11.42578125" style="12" customWidth="1"/>
    <col min="5358" max="5358" width="24.85546875" style="12" customWidth="1"/>
    <col min="5359" max="5359" width="11.42578125" style="12" customWidth="1"/>
    <col min="5360" max="5360" width="11.85546875" style="12" customWidth="1"/>
    <col min="5361" max="5361" width="12" style="12" customWidth="1"/>
    <col min="5362" max="5362" width="7.85546875" style="12" customWidth="1"/>
    <col min="5363" max="5363" width="6.7109375" style="12" customWidth="1"/>
    <col min="5364" max="5608" width="13" style="12"/>
    <col min="5609" max="5609" width="9.7109375" style="12" customWidth="1"/>
    <col min="5610" max="5610" width="10" style="12" customWidth="1"/>
    <col min="5611" max="5611" width="39" style="12" customWidth="1"/>
    <col min="5612" max="5612" width="24.28515625" style="12" customWidth="1"/>
    <col min="5613" max="5613" width="11.42578125" style="12" customWidth="1"/>
    <col min="5614" max="5614" width="24.85546875" style="12" customWidth="1"/>
    <col min="5615" max="5615" width="11.42578125" style="12" customWidth="1"/>
    <col min="5616" max="5616" width="11.85546875" style="12" customWidth="1"/>
    <col min="5617" max="5617" width="12" style="12" customWidth="1"/>
    <col min="5618" max="5618" width="7.85546875" style="12" customWidth="1"/>
    <col min="5619" max="5619" width="6.7109375" style="12" customWidth="1"/>
    <col min="5620" max="5864" width="13" style="12"/>
    <col min="5865" max="5865" width="9.7109375" style="12" customWidth="1"/>
    <col min="5866" max="5866" width="10" style="12" customWidth="1"/>
    <col min="5867" max="5867" width="39" style="12" customWidth="1"/>
    <col min="5868" max="5868" width="24.28515625" style="12" customWidth="1"/>
    <col min="5869" max="5869" width="11.42578125" style="12" customWidth="1"/>
    <col min="5870" max="5870" width="24.85546875" style="12" customWidth="1"/>
    <col min="5871" max="5871" width="11.42578125" style="12" customWidth="1"/>
    <col min="5872" max="5872" width="11.85546875" style="12" customWidth="1"/>
    <col min="5873" max="5873" width="12" style="12" customWidth="1"/>
    <col min="5874" max="5874" width="7.85546875" style="12" customWidth="1"/>
    <col min="5875" max="5875" width="6.7109375" style="12" customWidth="1"/>
    <col min="5876" max="6120" width="13" style="12"/>
    <col min="6121" max="6121" width="9.7109375" style="12" customWidth="1"/>
    <col min="6122" max="6122" width="10" style="12" customWidth="1"/>
    <col min="6123" max="6123" width="39" style="12" customWidth="1"/>
    <col min="6124" max="6124" width="24.28515625" style="12" customWidth="1"/>
    <col min="6125" max="6125" width="11.42578125" style="12" customWidth="1"/>
    <col min="6126" max="6126" width="24.85546875" style="12" customWidth="1"/>
    <col min="6127" max="6127" width="11.42578125" style="12" customWidth="1"/>
    <col min="6128" max="6128" width="11.85546875" style="12" customWidth="1"/>
    <col min="6129" max="6129" width="12" style="12" customWidth="1"/>
    <col min="6130" max="6130" width="7.85546875" style="12" customWidth="1"/>
    <col min="6131" max="6131" width="6.7109375" style="12" customWidth="1"/>
    <col min="6132" max="6376" width="13" style="12"/>
    <col min="6377" max="6377" width="9.7109375" style="12" customWidth="1"/>
    <col min="6378" max="6378" width="10" style="12" customWidth="1"/>
    <col min="6379" max="6379" width="39" style="12" customWidth="1"/>
    <col min="6380" max="6380" width="24.28515625" style="12" customWidth="1"/>
    <col min="6381" max="6381" width="11.42578125" style="12" customWidth="1"/>
    <col min="6382" max="6382" width="24.85546875" style="12" customWidth="1"/>
    <col min="6383" max="6383" width="11.42578125" style="12" customWidth="1"/>
    <col min="6384" max="6384" width="11.85546875" style="12" customWidth="1"/>
    <col min="6385" max="6385" width="12" style="12" customWidth="1"/>
    <col min="6386" max="6386" width="7.85546875" style="12" customWidth="1"/>
    <col min="6387" max="6387" width="6.7109375" style="12" customWidth="1"/>
    <col min="6388" max="6632" width="13" style="12"/>
    <col min="6633" max="6633" width="9.7109375" style="12" customWidth="1"/>
    <col min="6634" max="6634" width="10" style="12" customWidth="1"/>
    <col min="6635" max="6635" width="39" style="12" customWidth="1"/>
    <col min="6636" max="6636" width="24.28515625" style="12" customWidth="1"/>
    <col min="6637" max="6637" width="11.42578125" style="12" customWidth="1"/>
    <col min="6638" max="6638" width="24.85546875" style="12" customWidth="1"/>
    <col min="6639" max="6639" width="11.42578125" style="12" customWidth="1"/>
    <col min="6640" max="6640" width="11.85546875" style="12" customWidth="1"/>
    <col min="6641" max="6641" width="12" style="12" customWidth="1"/>
    <col min="6642" max="6642" width="7.85546875" style="12" customWidth="1"/>
    <col min="6643" max="6643" width="6.7109375" style="12" customWidth="1"/>
    <col min="6644" max="6888" width="13" style="12"/>
    <col min="6889" max="6889" width="9.7109375" style="12" customWidth="1"/>
    <col min="6890" max="6890" width="10" style="12" customWidth="1"/>
    <col min="6891" max="6891" width="39" style="12" customWidth="1"/>
    <col min="6892" max="6892" width="24.28515625" style="12" customWidth="1"/>
    <col min="6893" max="6893" width="11.42578125" style="12" customWidth="1"/>
    <col min="6894" max="6894" width="24.85546875" style="12" customWidth="1"/>
    <col min="6895" max="6895" width="11.42578125" style="12" customWidth="1"/>
    <col min="6896" max="6896" width="11.85546875" style="12" customWidth="1"/>
    <col min="6897" max="6897" width="12" style="12" customWidth="1"/>
    <col min="6898" max="6898" width="7.85546875" style="12" customWidth="1"/>
    <col min="6899" max="6899" width="6.7109375" style="12" customWidth="1"/>
    <col min="6900" max="7144" width="13" style="12"/>
    <col min="7145" max="7145" width="9.7109375" style="12" customWidth="1"/>
    <col min="7146" max="7146" width="10" style="12" customWidth="1"/>
    <col min="7147" max="7147" width="39" style="12" customWidth="1"/>
    <col min="7148" max="7148" width="24.28515625" style="12" customWidth="1"/>
    <col min="7149" max="7149" width="11.42578125" style="12" customWidth="1"/>
    <col min="7150" max="7150" width="24.85546875" style="12" customWidth="1"/>
    <col min="7151" max="7151" width="11.42578125" style="12" customWidth="1"/>
    <col min="7152" max="7152" width="11.85546875" style="12" customWidth="1"/>
    <col min="7153" max="7153" width="12" style="12" customWidth="1"/>
    <col min="7154" max="7154" width="7.85546875" style="12" customWidth="1"/>
    <col min="7155" max="7155" width="6.7109375" style="12" customWidth="1"/>
    <col min="7156" max="7400" width="13" style="12"/>
    <col min="7401" max="7401" width="9.7109375" style="12" customWidth="1"/>
    <col min="7402" max="7402" width="10" style="12" customWidth="1"/>
    <col min="7403" max="7403" width="39" style="12" customWidth="1"/>
    <col min="7404" max="7404" width="24.28515625" style="12" customWidth="1"/>
    <col min="7405" max="7405" width="11.42578125" style="12" customWidth="1"/>
    <col min="7406" max="7406" width="24.85546875" style="12" customWidth="1"/>
    <col min="7407" max="7407" width="11.42578125" style="12" customWidth="1"/>
    <col min="7408" max="7408" width="11.85546875" style="12" customWidth="1"/>
    <col min="7409" max="7409" width="12" style="12" customWidth="1"/>
    <col min="7410" max="7410" width="7.85546875" style="12" customWidth="1"/>
    <col min="7411" max="7411" width="6.7109375" style="12" customWidth="1"/>
    <col min="7412" max="7656" width="13" style="12"/>
    <col min="7657" max="7657" width="9.7109375" style="12" customWidth="1"/>
    <col min="7658" max="7658" width="10" style="12" customWidth="1"/>
    <col min="7659" max="7659" width="39" style="12" customWidth="1"/>
    <col min="7660" max="7660" width="24.28515625" style="12" customWidth="1"/>
    <col min="7661" max="7661" width="11.42578125" style="12" customWidth="1"/>
    <col min="7662" max="7662" width="24.85546875" style="12" customWidth="1"/>
    <col min="7663" max="7663" width="11.42578125" style="12" customWidth="1"/>
    <col min="7664" max="7664" width="11.85546875" style="12" customWidth="1"/>
    <col min="7665" max="7665" width="12" style="12" customWidth="1"/>
    <col min="7666" max="7666" width="7.85546875" style="12" customWidth="1"/>
    <col min="7667" max="7667" width="6.7109375" style="12" customWidth="1"/>
    <col min="7668" max="7912" width="13" style="12"/>
    <col min="7913" max="7913" width="9.7109375" style="12" customWidth="1"/>
    <col min="7914" max="7914" width="10" style="12" customWidth="1"/>
    <col min="7915" max="7915" width="39" style="12" customWidth="1"/>
    <col min="7916" max="7916" width="24.28515625" style="12" customWidth="1"/>
    <col min="7917" max="7917" width="11.42578125" style="12" customWidth="1"/>
    <col min="7918" max="7918" width="24.85546875" style="12" customWidth="1"/>
    <col min="7919" max="7919" width="11.42578125" style="12" customWidth="1"/>
    <col min="7920" max="7920" width="11.85546875" style="12" customWidth="1"/>
    <col min="7921" max="7921" width="12" style="12" customWidth="1"/>
    <col min="7922" max="7922" width="7.85546875" style="12" customWidth="1"/>
    <col min="7923" max="7923" width="6.7109375" style="12" customWidth="1"/>
    <col min="7924" max="8168" width="13" style="12"/>
    <col min="8169" max="8169" width="9.7109375" style="12" customWidth="1"/>
    <col min="8170" max="8170" width="10" style="12" customWidth="1"/>
    <col min="8171" max="8171" width="39" style="12" customWidth="1"/>
    <col min="8172" max="8172" width="24.28515625" style="12" customWidth="1"/>
    <col min="8173" max="8173" width="11.42578125" style="12" customWidth="1"/>
    <col min="8174" max="8174" width="24.85546875" style="12" customWidth="1"/>
    <col min="8175" max="8175" width="11.42578125" style="12" customWidth="1"/>
    <col min="8176" max="8176" width="11.85546875" style="12" customWidth="1"/>
    <col min="8177" max="8177" width="12" style="12" customWidth="1"/>
    <col min="8178" max="8178" width="7.85546875" style="12" customWidth="1"/>
    <col min="8179" max="8179" width="6.7109375" style="12" customWidth="1"/>
    <col min="8180" max="8424" width="13" style="12"/>
    <col min="8425" max="8425" width="9.7109375" style="12" customWidth="1"/>
    <col min="8426" max="8426" width="10" style="12" customWidth="1"/>
    <col min="8427" max="8427" width="39" style="12" customWidth="1"/>
    <col min="8428" max="8428" width="24.28515625" style="12" customWidth="1"/>
    <col min="8429" max="8429" width="11.42578125" style="12" customWidth="1"/>
    <col min="8430" max="8430" width="24.85546875" style="12" customWidth="1"/>
    <col min="8431" max="8431" width="11.42578125" style="12" customWidth="1"/>
    <col min="8432" max="8432" width="11.85546875" style="12" customWidth="1"/>
    <col min="8433" max="8433" width="12" style="12" customWidth="1"/>
    <col min="8434" max="8434" width="7.85546875" style="12" customWidth="1"/>
    <col min="8435" max="8435" width="6.7109375" style="12" customWidth="1"/>
    <col min="8436" max="8680" width="13" style="12"/>
    <col min="8681" max="8681" width="9.7109375" style="12" customWidth="1"/>
    <col min="8682" max="8682" width="10" style="12" customWidth="1"/>
    <col min="8683" max="8683" width="39" style="12" customWidth="1"/>
    <col min="8684" max="8684" width="24.28515625" style="12" customWidth="1"/>
    <col min="8685" max="8685" width="11.42578125" style="12" customWidth="1"/>
    <col min="8686" max="8686" width="24.85546875" style="12" customWidth="1"/>
    <col min="8687" max="8687" width="11.42578125" style="12" customWidth="1"/>
    <col min="8688" max="8688" width="11.85546875" style="12" customWidth="1"/>
    <col min="8689" max="8689" width="12" style="12" customWidth="1"/>
    <col min="8690" max="8690" width="7.85546875" style="12" customWidth="1"/>
    <col min="8691" max="8691" width="6.7109375" style="12" customWidth="1"/>
    <col min="8692" max="8936" width="13" style="12"/>
    <col min="8937" max="8937" width="9.7109375" style="12" customWidth="1"/>
    <col min="8938" max="8938" width="10" style="12" customWidth="1"/>
    <col min="8939" max="8939" width="39" style="12" customWidth="1"/>
    <col min="8940" max="8940" width="24.28515625" style="12" customWidth="1"/>
    <col min="8941" max="8941" width="11.42578125" style="12" customWidth="1"/>
    <col min="8942" max="8942" width="24.85546875" style="12" customWidth="1"/>
    <col min="8943" max="8943" width="11.42578125" style="12" customWidth="1"/>
    <col min="8944" max="8944" width="11.85546875" style="12" customWidth="1"/>
    <col min="8945" max="8945" width="12" style="12" customWidth="1"/>
    <col min="8946" max="8946" width="7.85546875" style="12" customWidth="1"/>
    <col min="8947" max="8947" width="6.7109375" style="12" customWidth="1"/>
    <col min="8948" max="9192" width="13" style="12"/>
    <col min="9193" max="9193" width="9.7109375" style="12" customWidth="1"/>
    <col min="9194" max="9194" width="10" style="12" customWidth="1"/>
    <col min="9195" max="9195" width="39" style="12" customWidth="1"/>
    <col min="9196" max="9196" width="24.28515625" style="12" customWidth="1"/>
    <col min="9197" max="9197" width="11.42578125" style="12" customWidth="1"/>
    <col min="9198" max="9198" width="24.85546875" style="12" customWidth="1"/>
    <col min="9199" max="9199" width="11.42578125" style="12" customWidth="1"/>
    <col min="9200" max="9200" width="11.85546875" style="12" customWidth="1"/>
    <col min="9201" max="9201" width="12" style="12" customWidth="1"/>
    <col min="9202" max="9202" width="7.85546875" style="12" customWidth="1"/>
    <col min="9203" max="9203" width="6.7109375" style="12" customWidth="1"/>
    <col min="9204" max="9448" width="13" style="12"/>
    <col min="9449" max="9449" width="9.7109375" style="12" customWidth="1"/>
    <col min="9450" max="9450" width="10" style="12" customWidth="1"/>
    <col min="9451" max="9451" width="39" style="12" customWidth="1"/>
    <col min="9452" max="9452" width="24.28515625" style="12" customWidth="1"/>
    <col min="9453" max="9453" width="11.42578125" style="12" customWidth="1"/>
    <col min="9454" max="9454" width="24.85546875" style="12" customWidth="1"/>
    <col min="9455" max="9455" width="11.42578125" style="12" customWidth="1"/>
    <col min="9456" max="9456" width="11.85546875" style="12" customWidth="1"/>
    <col min="9457" max="9457" width="12" style="12" customWidth="1"/>
    <col min="9458" max="9458" width="7.85546875" style="12" customWidth="1"/>
    <col min="9459" max="9459" width="6.7109375" style="12" customWidth="1"/>
    <col min="9460" max="9704" width="13" style="12"/>
    <col min="9705" max="9705" width="9.7109375" style="12" customWidth="1"/>
    <col min="9706" max="9706" width="10" style="12" customWidth="1"/>
    <col min="9707" max="9707" width="39" style="12" customWidth="1"/>
    <col min="9708" max="9708" width="24.28515625" style="12" customWidth="1"/>
    <col min="9709" max="9709" width="11.42578125" style="12" customWidth="1"/>
    <col min="9710" max="9710" width="24.85546875" style="12" customWidth="1"/>
    <col min="9711" max="9711" width="11.42578125" style="12" customWidth="1"/>
    <col min="9712" max="9712" width="11.85546875" style="12" customWidth="1"/>
    <col min="9713" max="9713" width="12" style="12" customWidth="1"/>
    <col min="9714" max="9714" width="7.85546875" style="12" customWidth="1"/>
    <col min="9715" max="9715" width="6.7109375" style="12" customWidth="1"/>
    <col min="9716" max="9960" width="13" style="12"/>
    <col min="9961" max="9961" width="9.7109375" style="12" customWidth="1"/>
    <col min="9962" max="9962" width="10" style="12" customWidth="1"/>
    <col min="9963" max="9963" width="39" style="12" customWidth="1"/>
    <col min="9964" max="9964" width="24.28515625" style="12" customWidth="1"/>
    <col min="9965" max="9965" width="11.42578125" style="12" customWidth="1"/>
    <col min="9966" max="9966" width="24.85546875" style="12" customWidth="1"/>
    <col min="9967" max="9967" width="11.42578125" style="12" customWidth="1"/>
    <col min="9968" max="9968" width="11.85546875" style="12" customWidth="1"/>
    <col min="9969" max="9969" width="12" style="12" customWidth="1"/>
    <col min="9970" max="9970" width="7.85546875" style="12" customWidth="1"/>
    <col min="9971" max="9971" width="6.7109375" style="12" customWidth="1"/>
    <col min="9972" max="10216" width="13" style="12"/>
    <col min="10217" max="10217" width="9.7109375" style="12" customWidth="1"/>
    <col min="10218" max="10218" width="10" style="12" customWidth="1"/>
    <col min="10219" max="10219" width="39" style="12" customWidth="1"/>
    <col min="10220" max="10220" width="24.28515625" style="12" customWidth="1"/>
    <col min="10221" max="10221" width="11.42578125" style="12" customWidth="1"/>
    <col min="10222" max="10222" width="24.85546875" style="12" customWidth="1"/>
    <col min="10223" max="10223" width="11.42578125" style="12" customWidth="1"/>
    <col min="10224" max="10224" width="11.85546875" style="12" customWidth="1"/>
    <col min="10225" max="10225" width="12" style="12" customWidth="1"/>
    <col min="10226" max="10226" width="7.85546875" style="12" customWidth="1"/>
    <col min="10227" max="10227" width="6.7109375" style="12" customWidth="1"/>
    <col min="10228" max="10472" width="13" style="12"/>
    <col min="10473" max="10473" width="9.7109375" style="12" customWidth="1"/>
    <col min="10474" max="10474" width="10" style="12" customWidth="1"/>
    <col min="10475" max="10475" width="39" style="12" customWidth="1"/>
    <col min="10476" max="10476" width="24.28515625" style="12" customWidth="1"/>
    <col min="10477" max="10477" width="11.42578125" style="12" customWidth="1"/>
    <col min="10478" max="10478" width="24.85546875" style="12" customWidth="1"/>
    <col min="10479" max="10479" width="11.42578125" style="12" customWidth="1"/>
    <col min="10480" max="10480" width="11.85546875" style="12" customWidth="1"/>
    <col min="10481" max="10481" width="12" style="12" customWidth="1"/>
    <col min="10482" max="10482" width="7.85546875" style="12" customWidth="1"/>
    <col min="10483" max="10483" width="6.7109375" style="12" customWidth="1"/>
    <col min="10484" max="10728" width="13" style="12"/>
    <col min="10729" max="10729" width="9.7109375" style="12" customWidth="1"/>
    <col min="10730" max="10730" width="10" style="12" customWidth="1"/>
    <col min="10731" max="10731" width="39" style="12" customWidth="1"/>
    <col min="10732" max="10732" width="24.28515625" style="12" customWidth="1"/>
    <col min="10733" max="10733" width="11.42578125" style="12" customWidth="1"/>
    <col min="10734" max="10734" width="24.85546875" style="12" customWidth="1"/>
    <col min="10735" max="10735" width="11.42578125" style="12" customWidth="1"/>
    <col min="10736" max="10736" width="11.85546875" style="12" customWidth="1"/>
    <col min="10737" max="10737" width="12" style="12" customWidth="1"/>
    <col min="10738" max="10738" width="7.85546875" style="12" customWidth="1"/>
    <col min="10739" max="10739" width="6.7109375" style="12" customWidth="1"/>
    <col min="10740" max="10984" width="13" style="12"/>
    <col min="10985" max="10985" width="9.7109375" style="12" customWidth="1"/>
    <col min="10986" max="10986" width="10" style="12" customWidth="1"/>
    <col min="10987" max="10987" width="39" style="12" customWidth="1"/>
    <col min="10988" max="10988" width="24.28515625" style="12" customWidth="1"/>
    <col min="10989" max="10989" width="11.42578125" style="12" customWidth="1"/>
    <col min="10990" max="10990" width="24.85546875" style="12" customWidth="1"/>
    <col min="10991" max="10991" width="11.42578125" style="12" customWidth="1"/>
    <col min="10992" max="10992" width="11.85546875" style="12" customWidth="1"/>
    <col min="10993" max="10993" width="12" style="12" customWidth="1"/>
    <col min="10994" max="10994" width="7.85546875" style="12" customWidth="1"/>
    <col min="10995" max="10995" width="6.7109375" style="12" customWidth="1"/>
    <col min="10996" max="11240" width="13" style="12"/>
    <col min="11241" max="11241" width="9.7109375" style="12" customWidth="1"/>
    <col min="11242" max="11242" width="10" style="12" customWidth="1"/>
    <col min="11243" max="11243" width="39" style="12" customWidth="1"/>
    <col min="11244" max="11244" width="24.28515625" style="12" customWidth="1"/>
    <col min="11245" max="11245" width="11.42578125" style="12" customWidth="1"/>
    <col min="11246" max="11246" width="24.85546875" style="12" customWidth="1"/>
    <col min="11247" max="11247" width="11.42578125" style="12" customWidth="1"/>
    <col min="11248" max="11248" width="11.85546875" style="12" customWidth="1"/>
    <col min="11249" max="11249" width="12" style="12" customWidth="1"/>
    <col min="11250" max="11250" width="7.85546875" style="12" customWidth="1"/>
    <col min="11251" max="11251" width="6.7109375" style="12" customWidth="1"/>
    <col min="11252" max="11496" width="13" style="12"/>
    <col min="11497" max="11497" width="9.7109375" style="12" customWidth="1"/>
    <col min="11498" max="11498" width="10" style="12" customWidth="1"/>
    <col min="11499" max="11499" width="39" style="12" customWidth="1"/>
    <col min="11500" max="11500" width="24.28515625" style="12" customWidth="1"/>
    <col min="11501" max="11501" width="11.42578125" style="12" customWidth="1"/>
    <col min="11502" max="11502" width="24.85546875" style="12" customWidth="1"/>
    <col min="11503" max="11503" width="11.42578125" style="12" customWidth="1"/>
    <col min="11504" max="11504" width="11.85546875" style="12" customWidth="1"/>
    <col min="11505" max="11505" width="12" style="12" customWidth="1"/>
    <col min="11506" max="11506" width="7.85546875" style="12" customWidth="1"/>
    <col min="11507" max="11507" width="6.7109375" style="12" customWidth="1"/>
    <col min="11508" max="11752" width="13" style="12"/>
    <col min="11753" max="11753" width="9.7109375" style="12" customWidth="1"/>
    <col min="11754" max="11754" width="10" style="12" customWidth="1"/>
    <col min="11755" max="11755" width="39" style="12" customWidth="1"/>
    <col min="11756" max="11756" width="24.28515625" style="12" customWidth="1"/>
    <col min="11757" max="11757" width="11.42578125" style="12" customWidth="1"/>
    <col min="11758" max="11758" width="24.85546875" style="12" customWidth="1"/>
    <col min="11759" max="11759" width="11.42578125" style="12" customWidth="1"/>
    <col min="11760" max="11760" width="11.85546875" style="12" customWidth="1"/>
    <col min="11761" max="11761" width="12" style="12" customWidth="1"/>
    <col min="11762" max="11762" width="7.85546875" style="12" customWidth="1"/>
    <col min="11763" max="11763" width="6.7109375" style="12" customWidth="1"/>
    <col min="11764" max="12008" width="13" style="12"/>
    <col min="12009" max="12009" width="9.7109375" style="12" customWidth="1"/>
    <col min="12010" max="12010" width="10" style="12" customWidth="1"/>
    <col min="12011" max="12011" width="39" style="12" customWidth="1"/>
    <col min="12012" max="12012" width="24.28515625" style="12" customWidth="1"/>
    <col min="12013" max="12013" width="11.42578125" style="12" customWidth="1"/>
    <col min="12014" max="12014" width="24.85546875" style="12" customWidth="1"/>
    <col min="12015" max="12015" width="11.42578125" style="12" customWidth="1"/>
    <col min="12016" max="12016" width="11.85546875" style="12" customWidth="1"/>
    <col min="12017" max="12017" width="12" style="12" customWidth="1"/>
    <col min="12018" max="12018" width="7.85546875" style="12" customWidth="1"/>
    <col min="12019" max="12019" width="6.7109375" style="12" customWidth="1"/>
    <col min="12020" max="12264" width="13" style="12"/>
    <col min="12265" max="12265" width="9.7109375" style="12" customWidth="1"/>
    <col min="12266" max="12266" width="10" style="12" customWidth="1"/>
    <col min="12267" max="12267" width="39" style="12" customWidth="1"/>
    <col min="12268" max="12268" width="24.28515625" style="12" customWidth="1"/>
    <col min="12269" max="12269" width="11.42578125" style="12" customWidth="1"/>
    <col min="12270" max="12270" width="24.85546875" style="12" customWidth="1"/>
    <col min="12271" max="12271" width="11.42578125" style="12" customWidth="1"/>
    <col min="12272" max="12272" width="11.85546875" style="12" customWidth="1"/>
    <col min="12273" max="12273" width="12" style="12" customWidth="1"/>
    <col min="12274" max="12274" width="7.85546875" style="12" customWidth="1"/>
    <col min="12275" max="12275" width="6.7109375" style="12" customWidth="1"/>
    <col min="12276" max="12520" width="13" style="12"/>
    <col min="12521" max="12521" width="9.7109375" style="12" customWidth="1"/>
    <col min="12522" max="12522" width="10" style="12" customWidth="1"/>
    <col min="12523" max="12523" width="39" style="12" customWidth="1"/>
    <col min="12524" max="12524" width="24.28515625" style="12" customWidth="1"/>
    <col min="12525" max="12525" width="11.42578125" style="12" customWidth="1"/>
    <col min="12526" max="12526" width="24.85546875" style="12" customWidth="1"/>
    <col min="12527" max="12527" width="11.42578125" style="12" customWidth="1"/>
    <col min="12528" max="12528" width="11.85546875" style="12" customWidth="1"/>
    <col min="12529" max="12529" width="12" style="12" customWidth="1"/>
    <col min="12530" max="12530" width="7.85546875" style="12" customWidth="1"/>
    <col min="12531" max="12531" width="6.7109375" style="12" customWidth="1"/>
    <col min="12532" max="12776" width="13" style="12"/>
    <col min="12777" max="12777" width="9.7109375" style="12" customWidth="1"/>
    <col min="12778" max="12778" width="10" style="12" customWidth="1"/>
    <col min="12779" max="12779" width="39" style="12" customWidth="1"/>
    <col min="12780" max="12780" width="24.28515625" style="12" customWidth="1"/>
    <col min="12781" max="12781" width="11.42578125" style="12" customWidth="1"/>
    <col min="12782" max="12782" width="24.85546875" style="12" customWidth="1"/>
    <col min="12783" max="12783" width="11.42578125" style="12" customWidth="1"/>
    <col min="12784" max="12784" width="11.85546875" style="12" customWidth="1"/>
    <col min="12785" max="12785" width="12" style="12" customWidth="1"/>
    <col min="12786" max="12786" width="7.85546875" style="12" customWidth="1"/>
    <col min="12787" max="12787" width="6.7109375" style="12" customWidth="1"/>
    <col min="12788" max="13032" width="13" style="12"/>
    <col min="13033" max="13033" width="9.7109375" style="12" customWidth="1"/>
    <col min="13034" max="13034" width="10" style="12" customWidth="1"/>
    <col min="13035" max="13035" width="39" style="12" customWidth="1"/>
    <col min="13036" max="13036" width="24.28515625" style="12" customWidth="1"/>
    <col min="13037" max="13037" width="11.42578125" style="12" customWidth="1"/>
    <col min="13038" max="13038" width="24.85546875" style="12" customWidth="1"/>
    <col min="13039" max="13039" width="11.42578125" style="12" customWidth="1"/>
    <col min="13040" max="13040" width="11.85546875" style="12" customWidth="1"/>
    <col min="13041" max="13041" width="12" style="12" customWidth="1"/>
    <col min="13042" max="13042" width="7.85546875" style="12" customWidth="1"/>
    <col min="13043" max="13043" width="6.7109375" style="12" customWidth="1"/>
    <col min="13044" max="13288" width="13" style="12"/>
    <col min="13289" max="13289" width="9.7109375" style="12" customWidth="1"/>
    <col min="13290" max="13290" width="10" style="12" customWidth="1"/>
    <col min="13291" max="13291" width="39" style="12" customWidth="1"/>
    <col min="13292" max="13292" width="24.28515625" style="12" customWidth="1"/>
    <col min="13293" max="13293" width="11.42578125" style="12" customWidth="1"/>
    <col min="13294" max="13294" width="24.85546875" style="12" customWidth="1"/>
    <col min="13295" max="13295" width="11.42578125" style="12" customWidth="1"/>
    <col min="13296" max="13296" width="11.85546875" style="12" customWidth="1"/>
    <col min="13297" max="13297" width="12" style="12" customWidth="1"/>
    <col min="13298" max="13298" width="7.85546875" style="12" customWidth="1"/>
    <col min="13299" max="13299" width="6.7109375" style="12" customWidth="1"/>
    <col min="13300" max="13544" width="13" style="12"/>
    <col min="13545" max="13545" width="9.7109375" style="12" customWidth="1"/>
    <col min="13546" max="13546" width="10" style="12" customWidth="1"/>
    <col min="13547" max="13547" width="39" style="12" customWidth="1"/>
    <col min="13548" max="13548" width="24.28515625" style="12" customWidth="1"/>
    <col min="13549" max="13549" width="11.42578125" style="12" customWidth="1"/>
    <col min="13550" max="13550" width="24.85546875" style="12" customWidth="1"/>
    <col min="13551" max="13551" width="11.42578125" style="12" customWidth="1"/>
    <col min="13552" max="13552" width="11.85546875" style="12" customWidth="1"/>
    <col min="13553" max="13553" width="12" style="12" customWidth="1"/>
    <col min="13554" max="13554" width="7.85546875" style="12" customWidth="1"/>
    <col min="13555" max="13555" width="6.7109375" style="12" customWidth="1"/>
    <col min="13556" max="13800" width="13" style="12"/>
    <col min="13801" max="13801" width="9.7109375" style="12" customWidth="1"/>
    <col min="13802" max="13802" width="10" style="12" customWidth="1"/>
    <col min="13803" max="13803" width="39" style="12" customWidth="1"/>
    <col min="13804" max="13804" width="24.28515625" style="12" customWidth="1"/>
    <col min="13805" max="13805" width="11.42578125" style="12" customWidth="1"/>
    <col min="13806" max="13806" width="24.85546875" style="12" customWidth="1"/>
    <col min="13807" max="13807" width="11.42578125" style="12" customWidth="1"/>
    <col min="13808" max="13808" width="11.85546875" style="12" customWidth="1"/>
    <col min="13809" max="13809" width="12" style="12" customWidth="1"/>
    <col min="13810" max="13810" width="7.85546875" style="12" customWidth="1"/>
    <col min="13811" max="13811" width="6.7109375" style="12" customWidth="1"/>
    <col min="13812" max="14056" width="13" style="12"/>
    <col min="14057" max="14057" width="9.7109375" style="12" customWidth="1"/>
    <col min="14058" max="14058" width="10" style="12" customWidth="1"/>
    <col min="14059" max="14059" width="39" style="12" customWidth="1"/>
    <col min="14060" max="14060" width="24.28515625" style="12" customWidth="1"/>
    <col min="14061" max="14061" width="11.42578125" style="12" customWidth="1"/>
    <col min="14062" max="14062" width="24.85546875" style="12" customWidth="1"/>
    <col min="14063" max="14063" width="11.42578125" style="12" customWidth="1"/>
    <col min="14064" max="14064" width="11.85546875" style="12" customWidth="1"/>
    <col min="14065" max="14065" width="12" style="12" customWidth="1"/>
    <col min="14066" max="14066" width="7.85546875" style="12" customWidth="1"/>
    <col min="14067" max="14067" width="6.7109375" style="12" customWidth="1"/>
    <col min="14068" max="14312" width="13" style="12"/>
    <col min="14313" max="14313" width="9.7109375" style="12" customWidth="1"/>
    <col min="14314" max="14314" width="10" style="12" customWidth="1"/>
    <col min="14315" max="14315" width="39" style="12" customWidth="1"/>
    <col min="14316" max="14316" width="24.28515625" style="12" customWidth="1"/>
    <col min="14317" max="14317" width="11.42578125" style="12" customWidth="1"/>
    <col min="14318" max="14318" width="24.85546875" style="12" customWidth="1"/>
    <col min="14319" max="14319" width="11.42578125" style="12" customWidth="1"/>
    <col min="14320" max="14320" width="11.85546875" style="12" customWidth="1"/>
    <col min="14321" max="14321" width="12" style="12" customWidth="1"/>
    <col min="14322" max="14322" width="7.85546875" style="12" customWidth="1"/>
    <col min="14323" max="14323" width="6.7109375" style="12" customWidth="1"/>
    <col min="14324" max="14568" width="13" style="12"/>
    <col min="14569" max="14569" width="9.7109375" style="12" customWidth="1"/>
    <col min="14570" max="14570" width="10" style="12" customWidth="1"/>
    <col min="14571" max="14571" width="39" style="12" customWidth="1"/>
    <col min="14572" max="14572" width="24.28515625" style="12" customWidth="1"/>
    <col min="14573" max="14573" width="11.42578125" style="12" customWidth="1"/>
    <col min="14574" max="14574" width="24.85546875" style="12" customWidth="1"/>
    <col min="14575" max="14575" width="11.42578125" style="12" customWidth="1"/>
    <col min="14576" max="14576" width="11.85546875" style="12" customWidth="1"/>
    <col min="14577" max="14577" width="12" style="12" customWidth="1"/>
    <col min="14578" max="14578" width="7.85546875" style="12" customWidth="1"/>
    <col min="14579" max="14579" width="6.7109375" style="12" customWidth="1"/>
    <col min="14580" max="14824" width="13" style="12"/>
    <col min="14825" max="14825" width="9.7109375" style="12" customWidth="1"/>
    <col min="14826" max="14826" width="10" style="12" customWidth="1"/>
    <col min="14827" max="14827" width="39" style="12" customWidth="1"/>
    <col min="14828" max="14828" width="24.28515625" style="12" customWidth="1"/>
    <col min="14829" max="14829" width="11.42578125" style="12" customWidth="1"/>
    <col min="14830" max="14830" width="24.85546875" style="12" customWidth="1"/>
    <col min="14831" max="14831" width="11.42578125" style="12" customWidth="1"/>
    <col min="14832" max="14832" width="11.85546875" style="12" customWidth="1"/>
    <col min="14833" max="14833" width="12" style="12" customWidth="1"/>
    <col min="14834" max="14834" width="7.85546875" style="12" customWidth="1"/>
    <col min="14835" max="14835" width="6.7109375" style="12" customWidth="1"/>
    <col min="14836" max="15080" width="13" style="12"/>
    <col min="15081" max="15081" width="9.7109375" style="12" customWidth="1"/>
    <col min="15082" max="15082" width="10" style="12" customWidth="1"/>
    <col min="15083" max="15083" width="39" style="12" customWidth="1"/>
    <col min="15084" max="15084" width="24.28515625" style="12" customWidth="1"/>
    <col min="15085" max="15085" width="11.42578125" style="12" customWidth="1"/>
    <col min="15086" max="15086" width="24.85546875" style="12" customWidth="1"/>
    <col min="15087" max="15087" width="11.42578125" style="12" customWidth="1"/>
    <col min="15088" max="15088" width="11.85546875" style="12" customWidth="1"/>
    <col min="15089" max="15089" width="12" style="12" customWidth="1"/>
    <col min="15090" max="15090" width="7.85546875" style="12" customWidth="1"/>
    <col min="15091" max="15091" width="6.7109375" style="12" customWidth="1"/>
    <col min="15092" max="15336" width="13" style="12"/>
    <col min="15337" max="15337" width="9.7109375" style="12" customWidth="1"/>
    <col min="15338" max="15338" width="10" style="12" customWidth="1"/>
    <col min="15339" max="15339" width="39" style="12" customWidth="1"/>
    <col min="15340" max="15340" width="24.28515625" style="12" customWidth="1"/>
    <col min="15341" max="15341" width="11.42578125" style="12" customWidth="1"/>
    <col min="15342" max="15342" width="24.85546875" style="12" customWidth="1"/>
    <col min="15343" max="15343" width="11.42578125" style="12" customWidth="1"/>
    <col min="15344" max="15344" width="11.85546875" style="12" customWidth="1"/>
    <col min="15345" max="15345" width="12" style="12" customWidth="1"/>
    <col min="15346" max="15346" width="7.85546875" style="12" customWidth="1"/>
    <col min="15347" max="15347" width="6.7109375" style="12" customWidth="1"/>
    <col min="15348" max="15592" width="13" style="12"/>
    <col min="15593" max="15593" width="9.7109375" style="12" customWidth="1"/>
    <col min="15594" max="15594" width="10" style="12" customWidth="1"/>
    <col min="15595" max="15595" width="39" style="12" customWidth="1"/>
    <col min="15596" max="15596" width="24.28515625" style="12" customWidth="1"/>
    <col min="15597" max="15597" width="11.42578125" style="12" customWidth="1"/>
    <col min="15598" max="15598" width="24.85546875" style="12" customWidth="1"/>
    <col min="15599" max="15599" width="11.42578125" style="12" customWidth="1"/>
    <col min="15600" max="15600" width="11.85546875" style="12" customWidth="1"/>
    <col min="15601" max="15601" width="12" style="12" customWidth="1"/>
    <col min="15602" max="15602" width="7.85546875" style="12" customWidth="1"/>
    <col min="15603" max="15603" width="6.7109375" style="12" customWidth="1"/>
    <col min="15604" max="15848" width="13" style="12"/>
    <col min="15849" max="15849" width="9.7109375" style="12" customWidth="1"/>
    <col min="15850" max="15850" width="10" style="12" customWidth="1"/>
    <col min="15851" max="15851" width="39" style="12" customWidth="1"/>
    <col min="15852" max="15852" width="24.28515625" style="12" customWidth="1"/>
    <col min="15853" max="15853" width="11.42578125" style="12" customWidth="1"/>
    <col min="15854" max="15854" width="24.85546875" style="12" customWidth="1"/>
    <col min="15855" max="15855" width="11.42578125" style="12" customWidth="1"/>
    <col min="15856" max="15856" width="11.85546875" style="12" customWidth="1"/>
    <col min="15857" max="15857" width="12" style="12" customWidth="1"/>
    <col min="15858" max="15858" width="7.85546875" style="12" customWidth="1"/>
    <col min="15859" max="15859" width="6.7109375" style="12" customWidth="1"/>
    <col min="15860" max="16104" width="13" style="12"/>
    <col min="16105" max="16105" width="9.7109375" style="12" customWidth="1"/>
    <col min="16106" max="16106" width="10" style="12" customWidth="1"/>
    <col min="16107" max="16107" width="39" style="12" customWidth="1"/>
    <col min="16108" max="16108" width="24.28515625" style="12" customWidth="1"/>
    <col min="16109" max="16109" width="11.42578125" style="12" customWidth="1"/>
    <col min="16110" max="16110" width="24.85546875" style="12" customWidth="1"/>
    <col min="16111" max="16111" width="11.42578125" style="12" customWidth="1"/>
    <col min="16112" max="16112" width="11.85546875" style="12" customWidth="1"/>
    <col min="16113" max="16113" width="12" style="12" customWidth="1"/>
    <col min="16114" max="16114" width="7.85546875" style="12" customWidth="1"/>
    <col min="16115" max="16115" width="6.7109375" style="12" customWidth="1"/>
    <col min="16116" max="16384" width="13" style="12"/>
  </cols>
  <sheetData>
    <row r="1" spans="1:7">
      <c r="B1" s="12" t="s">
        <v>90</v>
      </c>
      <c r="D1" s="3"/>
      <c r="E1" s="3"/>
      <c r="F1" s="3"/>
      <c r="G1" s="3"/>
    </row>
    <row r="2" spans="1:7" ht="20.25">
      <c r="B2" s="20" t="s">
        <v>222</v>
      </c>
      <c r="E2" s="3"/>
      <c r="F2" s="3"/>
      <c r="G2" s="3"/>
    </row>
    <row r="3" spans="1:7" ht="20.25">
      <c r="B3" s="20"/>
      <c r="D3" s="476" t="s">
        <v>480</v>
      </c>
      <c r="E3" s="477"/>
      <c r="F3" s="477"/>
      <c r="G3" s="478"/>
    </row>
    <row r="4" spans="1:7">
      <c r="A4" s="24" t="s">
        <v>363</v>
      </c>
      <c r="B4" s="21" t="s">
        <v>2</v>
      </c>
      <c r="C4" s="58" t="s">
        <v>479</v>
      </c>
      <c r="D4" s="39" t="s">
        <v>481</v>
      </c>
      <c r="E4" s="39" t="s">
        <v>482</v>
      </c>
      <c r="F4" s="39" t="s">
        <v>483</v>
      </c>
      <c r="G4" s="39" t="s">
        <v>484</v>
      </c>
    </row>
    <row r="5" spans="1:7" s="19" customFormat="1">
      <c r="A5" s="45"/>
      <c r="B5" s="554" t="s">
        <v>466</v>
      </c>
      <c r="C5" s="554" t="s">
        <v>199</v>
      </c>
      <c r="D5" s="433" t="s">
        <v>199</v>
      </c>
      <c r="E5" s="433" t="s">
        <v>333</v>
      </c>
      <c r="F5" s="433" t="s">
        <v>332</v>
      </c>
      <c r="G5" s="433" t="s">
        <v>451</v>
      </c>
    </row>
    <row r="6" spans="1:7" s="19" customFormat="1" ht="12" customHeight="1">
      <c r="A6" s="46"/>
      <c r="B6" s="554"/>
      <c r="C6" s="614"/>
      <c r="D6" s="430"/>
      <c r="E6" s="430"/>
      <c r="F6" s="430"/>
      <c r="G6" s="430"/>
    </row>
    <row r="7" spans="1:7" s="19" customFormat="1">
      <c r="A7" s="46"/>
      <c r="B7" s="197" t="s">
        <v>467</v>
      </c>
      <c r="C7" s="201" t="s">
        <v>200</v>
      </c>
      <c r="D7" s="194" t="s">
        <v>200</v>
      </c>
      <c r="E7" s="194" t="s">
        <v>199</v>
      </c>
      <c r="F7" s="194" t="s">
        <v>194</v>
      </c>
      <c r="G7" s="194" t="s">
        <v>320</v>
      </c>
    </row>
    <row r="8" spans="1:7" s="19" customFormat="1" ht="11.25" customHeight="1">
      <c r="A8" s="46"/>
      <c r="B8" s="140" t="s">
        <v>224</v>
      </c>
      <c r="C8" s="291" t="s">
        <v>298</v>
      </c>
      <c r="D8" s="142" t="s">
        <v>9</v>
      </c>
      <c r="E8" s="381" t="s">
        <v>318</v>
      </c>
      <c r="F8" s="142" t="s">
        <v>569</v>
      </c>
      <c r="G8" s="129" t="s">
        <v>194</v>
      </c>
    </row>
    <row r="9" spans="1:7" s="19" customFormat="1" ht="10.5" customHeight="1">
      <c r="A9" s="46"/>
      <c r="B9" s="317" t="s">
        <v>225</v>
      </c>
      <c r="C9" s="318" t="s">
        <v>454</v>
      </c>
      <c r="D9" s="382" t="s">
        <v>471</v>
      </c>
      <c r="E9" s="383" t="s">
        <v>454</v>
      </c>
      <c r="F9" s="222" t="s">
        <v>593</v>
      </c>
      <c r="G9" s="222" t="s">
        <v>199</v>
      </c>
    </row>
    <row r="10" spans="1:7" s="19" customFormat="1" ht="12" customHeight="1">
      <c r="A10" s="51" t="s">
        <v>357</v>
      </c>
      <c r="B10" s="356" t="s">
        <v>233</v>
      </c>
      <c r="C10" s="357" t="s">
        <v>202</v>
      </c>
      <c r="D10" s="354" t="s">
        <v>202</v>
      </c>
      <c r="E10" s="348" t="s">
        <v>613</v>
      </c>
      <c r="F10" s="348" t="s">
        <v>194</v>
      </c>
      <c r="G10" s="354" t="s">
        <v>614</v>
      </c>
    </row>
    <row r="11" spans="1:7" s="19" customFormat="1">
      <c r="A11" s="46"/>
      <c r="B11" s="626" t="s">
        <v>226</v>
      </c>
      <c r="C11" s="66" t="s">
        <v>211</v>
      </c>
      <c r="D11" s="49"/>
      <c r="E11" s="53"/>
      <c r="F11" s="49"/>
      <c r="G11" s="49"/>
    </row>
    <row r="12" spans="1:7" s="19" customFormat="1" ht="12.75" customHeight="1">
      <c r="A12" s="46"/>
      <c r="B12" s="627"/>
      <c r="C12" s="67" t="s">
        <v>227</v>
      </c>
      <c r="D12" s="49"/>
      <c r="E12" s="49"/>
      <c r="F12" s="49"/>
      <c r="G12" s="49"/>
    </row>
    <row r="13" spans="1:7" s="19" customFormat="1" ht="12.75" customHeight="1">
      <c r="A13" s="46"/>
      <c r="B13" s="628"/>
      <c r="C13" s="84" t="s">
        <v>472</v>
      </c>
      <c r="D13" s="49"/>
      <c r="E13" s="53"/>
      <c r="F13" s="49"/>
      <c r="G13" s="49"/>
    </row>
    <row r="14" spans="1:7" s="19" customFormat="1">
      <c r="A14" s="46"/>
      <c r="B14" s="314" t="s">
        <v>468</v>
      </c>
      <c r="C14" s="318" t="s">
        <v>454</v>
      </c>
      <c r="D14" s="382" t="s">
        <v>322</v>
      </c>
      <c r="E14" s="383" t="s">
        <v>454</v>
      </c>
      <c r="F14" s="222" t="s">
        <v>227</v>
      </c>
      <c r="G14" s="222" t="s">
        <v>199</v>
      </c>
    </row>
    <row r="15" spans="1:7" s="19" customFormat="1">
      <c r="A15" s="46"/>
      <c r="B15" s="197" t="s">
        <v>228</v>
      </c>
      <c r="C15" s="201" t="s">
        <v>320</v>
      </c>
      <c r="D15" s="194" t="s">
        <v>333</v>
      </c>
      <c r="E15" s="194" t="s">
        <v>199</v>
      </c>
      <c r="F15" s="194" t="s">
        <v>451</v>
      </c>
      <c r="G15" s="194" t="s">
        <v>205</v>
      </c>
    </row>
    <row r="16" spans="1:7" s="19" customFormat="1">
      <c r="A16" s="46"/>
      <c r="B16" s="554" t="s">
        <v>229</v>
      </c>
      <c r="C16" s="201" t="s">
        <v>319</v>
      </c>
      <c r="D16" s="433" t="s">
        <v>205</v>
      </c>
      <c r="E16" s="433" t="s">
        <v>263</v>
      </c>
      <c r="F16" s="433" t="s">
        <v>333</v>
      </c>
      <c r="G16" s="433" t="s">
        <v>199</v>
      </c>
    </row>
    <row r="17" spans="1:8" s="19" customFormat="1" ht="12" customHeight="1">
      <c r="A17" s="46"/>
      <c r="B17" s="554"/>
      <c r="C17" s="201" t="s">
        <v>331</v>
      </c>
      <c r="D17" s="430"/>
      <c r="E17" s="430"/>
      <c r="F17" s="430"/>
      <c r="G17" s="430"/>
    </row>
    <row r="18" spans="1:8" s="19" customFormat="1">
      <c r="A18" s="46"/>
      <c r="B18" s="135" t="s">
        <v>230</v>
      </c>
      <c r="C18" s="291" t="s">
        <v>194</v>
      </c>
      <c r="D18" s="370" t="s">
        <v>199</v>
      </c>
      <c r="E18" s="370" t="s">
        <v>194</v>
      </c>
      <c r="F18" s="370" t="s">
        <v>330</v>
      </c>
      <c r="G18" s="370" t="s">
        <v>197</v>
      </c>
    </row>
    <row r="19" spans="1:8" s="19" customFormat="1" ht="15">
      <c r="A19" s="46"/>
      <c r="B19" s="119" t="s">
        <v>231</v>
      </c>
      <c r="C19" s="114" t="s">
        <v>197</v>
      </c>
      <c r="D19" s="384" t="s">
        <v>209</v>
      </c>
      <c r="E19" s="384" t="s">
        <v>197</v>
      </c>
      <c r="F19" s="384" t="s">
        <v>267</v>
      </c>
      <c r="G19" s="384" t="s">
        <v>330</v>
      </c>
    </row>
    <row r="20" spans="1:8" s="19" customFormat="1">
      <c r="A20" s="51" t="s">
        <v>360</v>
      </c>
      <c r="B20" s="105" t="s">
        <v>459</v>
      </c>
      <c r="C20" s="1"/>
      <c r="D20" s="49"/>
      <c r="E20" s="49"/>
      <c r="F20" s="49"/>
      <c r="G20" s="49"/>
    </row>
    <row r="21" spans="1:8" s="19" customFormat="1">
      <c r="A21" s="46"/>
      <c r="B21" s="554" t="s">
        <v>232</v>
      </c>
      <c r="C21" s="197" t="s">
        <v>319</v>
      </c>
      <c r="D21" s="433" t="s">
        <v>205</v>
      </c>
      <c r="E21" s="433" t="s">
        <v>195</v>
      </c>
      <c r="F21" s="433" t="s">
        <v>263</v>
      </c>
      <c r="G21" s="433" t="s">
        <v>333</v>
      </c>
    </row>
    <row r="22" spans="1:8" s="19" customFormat="1">
      <c r="A22" s="46"/>
      <c r="B22" s="554"/>
      <c r="C22" s="197" t="s">
        <v>331</v>
      </c>
      <c r="D22" s="430"/>
      <c r="E22" s="430"/>
      <c r="F22" s="430"/>
      <c r="G22" s="430"/>
    </row>
    <row r="23" spans="1:8" s="19" customFormat="1">
      <c r="A23" s="46"/>
      <c r="B23" s="467" t="s">
        <v>469</v>
      </c>
      <c r="C23" s="197" t="s">
        <v>199</v>
      </c>
      <c r="D23" s="433" t="s">
        <v>199</v>
      </c>
      <c r="E23" s="433" t="s">
        <v>333</v>
      </c>
      <c r="F23" s="433" t="s">
        <v>332</v>
      </c>
      <c r="G23" s="433" t="s">
        <v>451</v>
      </c>
    </row>
    <row r="24" spans="1:8" s="19" customFormat="1" ht="12" customHeight="1">
      <c r="A24" s="46"/>
      <c r="B24" s="509"/>
      <c r="C24" s="197" t="s">
        <v>332</v>
      </c>
      <c r="D24" s="430"/>
      <c r="E24" s="430"/>
      <c r="F24" s="430"/>
      <c r="G24" s="430"/>
    </row>
    <row r="25" spans="1:8" s="19" customFormat="1" ht="12" customHeight="1">
      <c r="A25" s="46"/>
      <c r="B25" s="356" t="s">
        <v>470</v>
      </c>
      <c r="C25" s="358" t="s">
        <v>202</v>
      </c>
      <c r="D25" s="348" t="s">
        <v>615</v>
      </c>
      <c r="E25" s="348" t="s">
        <v>613</v>
      </c>
      <c r="F25" s="348" t="s">
        <v>330</v>
      </c>
      <c r="G25" s="354" t="s">
        <v>194</v>
      </c>
    </row>
    <row r="26" spans="1:8" s="19" customFormat="1" ht="12.75" thickBot="1">
      <c r="A26" s="96"/>
      <c r="B26" s="301" t="s">
        <v>234</v>
      </c>
      <c r="C26" s="301" t="s">
        <v>330</v>
      </c>
      <c r="D26" s="359" t="s">
        <v>194</v>
      </c>
      <c r="E26" s="385" t="s">
        <v>330</v>
      </c>
      <c r="F26" s="359" t="s">
        <v>267</v>
      </c>
      <c r="G26" s="359" t="s">
        <v>318</v>
      </c>
    </row>
    <row r="27" spans="1:8" s="19" customFormat="1" ht="24">
      <c r="A27" s="45"/>
      <c r="B27" s="105" t="s">
        <v>235</v>
      </c>
      <c r="C27" s="70" t="s">
        <v>453</v>
      </c>
      <c r="D27" s="49"/>
      <c r="E27" s="49"/>
      <c r="F27" s="49"/>
      <c r="G27" s="49"/>
      <c r="H27" s="27"/>
    </row>
    <row r="28" spans="1:8" s="19" customFormat="1" ht="15">
      <c r="A28" s="46"/>
      <c r="B28" s="353" t="s">
        <v>236</v>
      </c>
      <c r="C28" s="358" t="s">
        <v>227</v>
      </c>
      <c r="D28" s="386" t="s">
        <v>215</v>
      </c>
      <c r="E28" s="386" t="s">
        <v>203</v>
      </c>
      <c r="F28" s="386" t="s">
        <v>195</v>
      </c>
      <c r="G28" s="386" t="s">
        <v>211</v>
      </c>
      <c r="H28" s="27"/>
    </row>
    <row r="29" spans="1:8" s="19" customFormat="1">
      <c r="A29" s="46"/>
      <c r="B29" s="152" t="s">
        <v>237</v>
      </c>
      <c r="C29" s="156" t="s">
        <v>195</v>
      </c>
      <c r="D29" s="158" t="s">
        <v>195</v>
      </c>
      <c r="E29" s="170" t="s">
        <v>211</v>
      </c>
      <c r="F29" s="170" t="s">
        <v>188</v>
      </c>
      <c r="G29" s="170" t="s">
        <v>604</v>
      </c>
      <c r="H29" s="27"/>
    </row>
    <row r="30" spans="1:8">
      <c r="A30" s="46"/>
      <c r="B30" s="135" t="s">
        <v>255</v>
      </c>
      <c r="C30" s="291" t="s">
        <v>9</v>
      </c>
      <c r="D30" s="129" t="s">
        <v>578</v>
      </c>
      <c r="E30" s="129" t="s">
        <v>493</v>
      </c>
      <c r="F30" s="129" t="s">
        <v>571</v>
      </c>
      <c r="G30" s="387"/>
      <c r="H30" s="22"/>
    </row>
    <row r="31" spans="1:8">
      <c r="A31" s="51" t="s">
        <v>369</v>
      </c>
      <c r="B31" s="105" t="s">
        <v>348</v>
      </c>
      <c r="C31" s="95"/>
      <c r="D31" s="17"/>
      <c r="E31" s="17"/>
      <c r="F31" s="17"/>
      <c r="G31" s="17"/>
      <c r="H31" s="22"/>
    </row>
    <row r="32" spans="1:8">
      <c r="A32" s="46"/>
      <c r="B32" s="353" t="s">
        <v>239</v>
      </c>
      <c r="C32" s="358" t="s">
        <v>209</v>
      </c>
      <c r="D32" s="388" t="s">
        <v>209</v>
      </c>
      <c r="E32" s="388" t="s">
        <v>195</v>
      </c>
      <c r="F32" s="388" t="s">
        <v>616</v>
      </c>
      <c r="G32" s="388" t="s">
        <v>333</v>
      </c>
      <c r="H32" s="22"/>
    </row>
    <row r="33" spans="1:8">
      <c r="A33" s="46"/>
      <c r="B33" s="435" t="s">
        <v>238</v>
      </c>
      <c r="C33" s="319" t="s">
        <v>322</v>
      </c>
      <c r="D33" s="431" t="s">
        <v>227</v>
      </c>
      <c r="E33" s="431" t="s">
        <v>322</v>
      </c>
      <c r="F33" s="431" t="s">
        <v>471</v>
      </c>
      <c r="G33" s="431" t="s">
        <v>205</v>
      </c>
      <c r="H33" s="22"/>
    </row>
    <row r="34" spans="1:8">
      <c r="A34" s="46"/>
      <c r="B34" s="526"/>
      <c r="C34" s="319" t="s">
        <v>471</v>
      </c>
      <c r="D34" s="430"/>
      <c r="E34" s="430"/>
      <c r="F34" s="430"/>
      <c r="G34" s="430"/>
      <c r="H34" s="22"/>
    </row>
    <row r="35" spans="1:8">
      <c r="A35" s="46"/>
      <c r="B35" s="623" t="s">
        <v>240</v>
      </c>
      <c r="C35" s="135" t="s">
        <v>89</v>
      </c>
      <c r="D35" s="620" t="s">
        <v>473</v>
      </c>
      <c r="E35" s="620" t="s">
        <v>89</v>
      </c>
      <c r="F35" s="620" t="s">
        <v>197</v>
      </c>
      <c r="G35" s="620" t="s">
        <v>263</v>
      </c>
      <c r="H35" s="22"/>
    </row>
    <row r="36" spans="1:8" ht="12" customHeight="1">
      <c r="A36" s="46"/>
      <c r="B36" s="624"/>
      <c r="C36" s="124" t="s">
        <v>197</v>
      </c>
      <c r="D36" s="621"/>
      <c r="E36" s="621"/>
      <c r="F36" s="621"/>
      <c r="G36" s="621"/>
      <c r="H36" s="22"/>
    </row>
    <row r="37" spans="1:8" ht="12" customHeight="1">
      <c r="A37" s="46"/>
      <c r="B37" s="624"/>
      <c r="C37" s="135" t="s">
        <v>227</v>
      </c>
      <c r="D37" s="621"/>
      <c r="E37" s="621"/>
      <c r="F37" s="621"/>
      <c r="G37" s="621"/>
      <c r="H37" s="22"/>
    </row>
    <row r="38" spans="1:8" ht="12" customHeight="1">
      <c r="A38" s="46"/>
      <c r="B38" s="624"/>
      <c r="C38" s="135" t="s">
        <v>205</v>
      </c>
      <c r="D38" s="621"/>
      <c r="E38" s="621"/>
      <c r="F38" s="621"/>
      <c r="G38" s="621"/>
      <c r="H38" s="22"/>
    </row>
    <row r="39" spans="1:8" ht="12.75" customHeight="1" thickBot="1">
      <c r="A39" s="90"/>
      <c r="B39" s="625"/>
      <c r="C39" s="135" t="s">
        <v>473</v>
      </c>
      <c r="D39" s="622"/>
      <c r="E39" s="622"/>
      <c r="F39" s="622"/>
      <c r="G39" s="622"/>
      <c r="H39" s="22"/>
    </row>
  </sheetData>
  <mergeCells count="33">
    <mergeCell ref="D3:G3"/>
    <mergeCell ref="B35:B39"/>
    <mergeCell ref="C5:C6"/>
    <mergeCell ref="B16:B17"/>
    <mergeCell ref="B21:B22"/>
    <mergeCell ref="B5:B6"/>
    <mergeCell ref="B11:B13"/>
    <mergeCell ref="B33:B34"/>
    <mergeCell ref="D33:D34"/>
    <mergeCell ref="E33:E34"/>
    <mergeCell ref="F33:F34"/>
    <mergeCell ref="G33:G34"/>
    <mergeCell ref="D5:D6"/>
    <mergeCell ref="E5:E6"/>
    <mergeCell ref="F5:F6"/>
    <mergeCell ref="G5:G6"/>
    <mergeCell ref="D16:D17"/>
    <mergeCell ref="E16:E17"/>
    <mergeCell ref="F16:F17"/>
    <mergeCell ref="G16:G17"/>
    <mergeCell ref="B23:B24"/>
    <mergeCell ref="D23:D24"/>
    <mergeCell ref="E23:E24"/>
    <mergeCell ref="F23:F24"/>
    <mergeCell ref="G23:G24"/>
    <mergeCell ref="D35:D39"/>
    <mergeCell ref="E35:E39"/>
    <mergeCell ref="F35:F39"/>
    <mergeCell ref="G35:G39"/>
    <mergeCell ref="D21:D22"/>
    <mergeCell ref="E21:E22"/>
    <mergeCell ref="F21:F22"/>
    <mergeCell ref="G21:G22"/>
  </mergeCells>
  <dataValidations disablePrompts="1" count="1">
    <dataValidation type="whole" allowBlank="1" showInputMessage="1" showErrorMessage="1" errorTitle="GREŠKA" error="Dozvoljen je unos samo cijelih brojeva." sqref="WUR983003:WUS983040 WKV983003:WKW983040 WAZ983003:WBA983040 VRD983003:VRE983040 VHH983003:VHI983040 UXL983003:UXM983040 UNP983003:UNQ983040 UDT983003:UDU983040 TTX983003:TTY983040 TKB983003:TKC983040 TAF983003:TAG983040 SQJ983003:SQK983040 SGN983003:SGO983040 RWR983003:RWS983040 RMV983003:RMW983040 RCZ983003:RDA983040 QTD983003:QTE983040 QJH983003:QJI983040 PZL983003:PZM983040 PPP983003:PPQ983040 PFT983003:PFU983040 OVX983003:OVY983040 OMB983003:OMC983040 OCF983003:OCG983040 NSJ983003:NSK983040 NIN983003:NIO983040 MYR983003:MYS983040 MOV983003:MOW983040 MEZ983003:MFA983040 LVD983003:LVE983040 LLH983003:LLI983040 LBL983003:LBM983040 KRP983003:KRQ983040 KHT983003:KHU983040 JXX983003:JXY983040 JOB983003:JOC983040 JEF983003:JEG983040 IUJ983003:IUK983040 IKN983003:IKO983040 IAR983003:IAS983040 HQV983003:HQW983040 HGZ983003:HHA983040 GXD983003:GXE983040 GNH983003:GNI983040 GDL983003:GDM983040 FTP983003:FTQ983040 FJT983003:FJU983040 EZX983003:EZY983040 EQB983003:EQC983040 EGF983003:EGG983040 DWJ983003:DWK983040 DMN983003:DMO983040 DCR983003:DCS983040 CSV983003:CSW983040 CIZ983003:CJA983040 BZD983003:BZE983040 BPH983003:BPI983040 BFL983003:BFM983040 AVP983003:AVQ983040 ALT983003:ALU983040 ABX983003:ABY983040 SB983003:SC983040 IF983003:IG983040 WUR917467:WUS917504 WKV917467:WKW917504 WAZ917467:WBA917504 VRD917467:VRE917504 VHH917467:VHI917504 UXL917467:UXM917504 UNP917467:UNQ917504 UDT917467:UDU917504 TTX917467:TTY917504 TKB917467:TKC917504 TAF917467:TAG917504 SQJ917467:SQK917504 SGN917467:SGO917504 RWR917467:RWS917504 RMV917467:RMW917504 RCZ917467:RDA917504 QTD917467:QTE917504 QJH917467:QJI917504 PZL917467:PZM917504 PPP917467:PPQ917504 PFT917467:PFU917504 OVX917467:OVY917504 OMB917467:OMC917504 OCF917467:OCG917504 NSJ917467:NSK917504 NIN917467:NIO917504 MYR917467:MYS917504 MOV917467:MOW917504 MEZ917467:MFA917504 LVD917467:LVE917504 LLH917467:LLI917504 LBL917467:LBM917504 KRP917467:KRQ917504 KHT917467:KHU917504 JXX917467:JXY917504 JOB917467:JOC917504 JEF917467:JEG917504 IUJ917467:IUK917504 IKN917467:IKO917504 IAR917467:IAS917504 HQV917467:HQW917504 HGZ917467:HHA917504 GXD917467:GXE917504 GNH917467:GNI917504 GDL917467:GDM917504 FTP917467:FTQ917504 FJT917467:FJU917504 EZX917467:EZY917504 EQB917467:EQC917504 EGF917467:EGG917504 DWJ917467:DWK917504 DMN917467:DMO917504 DCR917467:DCS917504 CSV917467:CSW917504 CIZ917467:CJA917504 BZD917467:BZE917504 BPH917467:BPI917504 BFL917467:BFM917504 AVP917467:AVQ917504 ALT917467:ALU917504 ABX917467:ABY917504 SB917467:SC917504 IF917467:IG917504 WUR851931:WUS851968 WKV851931:WKW851968 WAZ851931:WBA851968 VRD851931:VRE851968 VHH851931:VHI851968 UXL851931:UXM851968 UNP851931:UNQ851968 UDT851931:UDU851968 TTX851931:TTY851968 TKB851931:TKC851968 TAF851931:TAG851968 SQJ851931:SQK851968 SGN851931:SGO851968 RWR851931:RWS851968 RMV851931:RMW851968 RCZ851931:RDA851968 QTD851931:QTE851968 QJH851931:QJI851968 PZL851931:PZM851968 PPP851931:PPQ851968 PFT851931:PFU851968 OVX851931:OVY851968 OMB851931:OMC851968 OCF851931:OCG851968 NSJ851931:NSK851968 NIN851931:NIO851968 MYR851931:MYS851968 MOV851931:MOW851968 MEZ851931:MFA851968 LVD851931:LVE851968 LLH851931:LLI851968 LBL851931:LBM851968 KRP851931:KRQ851968 KHT851931:KHU851968 JXX851931:JXY851968 JOB851931:JOC851968 JEF851931:JEG851968 IUJ851931:IUK851968 IKN851931:IKO851968 IAR851931:IAS851968 HQV851931:HQW851968 HGZ851931:HHA851968 GXD851931:GXE851968 GNH851931:GNI851968 GDL851931:GDM851968 FTP851931:FTQ851968 FJT851931:FJU851968 EZX851931:EZY851968 EQB851931:EQC851968 EGF851931:EGG851968 DWJ851931:DWK851968 DMN851931:DMO851968 DCR851931:DCS851968 CSV851931:CSW851968 CIZ851931:CJA851968 BZD851931:BZE851968 BPH851931:BPI851968 BFL851931:BFM851968 AVP851931:AVQ851968 ALT851931:ALU851968 ABX851931:ABY851968 SB851931:SC851968 IF851931:IG851968 WUR786395:WUS786432 WKV786395:WKW786432 WAZ786395:WBA786432 VRD786395:VRE786432 VHH786395:VHI786432 UXL786395:UXM786432 UNP786395:UNQ786432 UDT786395:UDU786432 TTX786395:TTY786432 TKB786395:TKC786432 TAF786395:TAG786432 SQJ786395:SQK786432 SGN786395:SGO786432 RWR786395:RWS786432 RMV786395:RMW786432 RCZ786395:RDA786432 QTD786395:QTE786432 QJH786395:QJI786432 PZL786395:PZM786432 PPP786395:PPQ786432 PFT786395:PFU786432 OVX786395:OVY786432 OMB786395:OMC786432 OCF786395:OCG786432 NSJ786395:NSK786432 NIN786395:NIO786432 MYR786395:MYS786432 MOV786395:MOW786432 MEZ786395:MFA786432 LVD786395:LVE786432 LLH786395:LLI786432 LBL786395:LBM786432 KRP786395:KRQ786432 KHT786395:KHU786432 JXX786395:JXY786432 JOB786395:JOC786432 JEF786395:JEG786432 IUJ786395:IUK786432 IKN786395:IKO786432 IAR786395:IAS786432 HQV786395:HQW786432 HGZ786395:HHA786432 GXD786395:GXE786432 GNH786395:GNI786432 GDL786395:GDM786432 FTP786395:FTQ786432 FJT786395:FJU786432 EZX786395:EZY786432 EQB786395:EQC786432 EGF786395:EGG786432 DWJ786395:DWK786432 DMN786395:DMO786432 DCR786395:DCS786432 CSV786395:CSW786432 CIZ786395:CJA786432 BZD786395:BZE786432 BPH786395:BPI786432 BFL786395:BFM786432 AVP786395:AVQ786432 ALT786395:ALU786432 ABX786395:ABY786432 SB786395:SC786432 IF786395:IG786432 WUR720859:WUS720896 WKV720859:WKW720896 WAZ720859:WBA720896 VRD720859:VRE720896 VHH720859:VHI720896 UXL720859:UXM720896 UNP720859:UNQ720896 UDT720859:UDU720896 TTX720859:TTY720896 TKB720859:TKC720896 TAF720859:TAG720896 SQJ720859:SQK720896 SGN720859:SGO720896 RWR720859:RWS720896 RMV720859:RMW720896 RCZ720859:RDA720896 QTD720859:QTE720896 QJH720859:QJI720896 PZL720859:PZM720896 PPP720859:PPQ720896 PFT720859:PFU720896 OVX720859:OVY720896 OMB720859:OMC720896 OCF720859:OCG720896 NSJ720859:NSK720896 NIN720859:NIO720896 MYR720859:MYS720896 MOV720859:MOW720896 MEZ720859:MFA720896 LVD720859:LVE720896 LLH720859:LLI720896 LBL720859:LBM720896 KRP720859:KRQ720896 KHT720859:KHU720896 JXX720859:JXY720896 JOB720859:JOC720896 JEF720859:JEG720896 IUJ720859:IUK720896 IKN720859:IKO720896 IAR720859:IAS720896 HQV720859:HQW720896 HGZ720859:HHA720896 GXD720859:GXE720896 GNH720859:GNI720896 GDL720859:GDM720896 FTP720859:FTQ720896 FJT720859:FJU720896 EZX720859:EZY720896 EQB720859:EQC720896 EGF720859:EGG720896 DWJ720859:DWK720896 DMN720859:DMO720896 DCR720859:DCS720896 CSV720859:CSW720896 CIZ720859:CJA720896 BZD720859:BZE720896 BPH720859:BPI720896 BFL720859:BFM720896 AVP720859:AVQ720896 ALT720859:ALU720896 ABX720859:ABY720896 SB720859:SC720896 IF720859:IG720896 WUR655323:WUS655360 WKV655323:WKW655360 WAZ655323:WBA655360 VRD655323:VRE655360 VHH655323:VHI655360 UXL655323:UXM655360 UNP655323:UNQ655360 UDT655323:UDU655360 TTX655323:TTY655360 TKB655323:TKC655360 TAF655323:TAG655360 SQJ655323:SQK655360 SGN655323:SGO655360 RWR655323:RWS655360 RMV655323:RMW655360 RCZ655323:RDA655360 QTD655323:QTE655360 QJH655323:QJI655360 PZL655323:PZM655360 PPP655323:PPQ655360 PFT655323:PFU655360 OVX655323:OVY655360 OMB655323:OMC655360 OCF655323:OCG655360 NSJ655323:NSK655360 NIN655323:NIO655360 MYR655323:MYS655360 MOV655323:MOW655360 MEZ655323:MFA655360 LVD655323:LVE655360 LLH655323:LLI655360 LBL655323:LBM655360 KRP655323:KRQ655360 KHT655323:KHU655360 JXX655323:JXY655360 JOB655323:JOC655360 JEF655323:JEG655360 IUJ655323:IUK655360 IKN655323:IKO655360 IAR655323:IAS655360 HQV655323:HQW655360 HGZ655323:HHA655360 GXD655323:GXE655360 GNH655323:GNI655360 GDL655323:GDM655360 FTP655323:FTQ655360 FJT655323:FJU655360 EZX655323:EZY655360 EQB655323:EQC655360 EGF655323:EGG655360 DWJ655323:DWK655360 DMN655323:DMO655360 DCR655323:DCS655360 CSV655323:CSW655360 CIZ655323:CJA655360 BZD655323:BZE655360 BPH655323:BPI655360 BFL655323:BFM655360 AVP655323:AVQ655360 ALT655323:ALU655360 ABX655323:ABY655360 SB655323:SC655360 IF655323:IG655360 WUR589787:WUS589824 WKV589787:WKW589824 WAZ589787:WBA589824 VRD589787:VRE589824 VHH589787:VHI589824 UXL589787:UXM589824 UNP589787:UNQ589824 UDT589787:UDU589824 TTX589787:TTY589824 TKB589787:TKC589824 TAF589787:TAG589824 SQJ589787:SQK589824 SGN589787:SGO589824 RWR589787:RWS589824 RMV589787:RMW589824 RCZ589787:RDA589824 QTD589787:QTE589824 QJH589787:QJI589824 PZL589787:PZM589824 PPP589787:PPQ589824 PFT589787:PFU589824 OVX589787:OVY589824 OMB589787:OMC589824 OCF589787:OCG589824 NSJ589787:NSK589824 NIN589787:NIO589824 MYR589787:MYS589824 MOV589787:MOW589824 MEZ589787:MFA589824 LVD589787:LVE589824 LLH589787:LLI589824 LBL589787:LBM589824 KRP589787:KRQ589824 KHT589787:KHU589824 JXX589787:JXY589824 JOB589787:JOC589824 JEF589787:JEG589824 IUJ589787:IUK589824 IKN589787:IKO589824 IAR589787:IAS589824 HQV589787:HQW589824 HGZ589787:HHA589824 GXD589787:GXE589824 GNH589787:GNI589824 GDL589787:GDM589824 FTP589787:FTQ589824 FJT589787:FJU589824 EZX589787:EZY589824 EQB589787:EQC589824 EGF589787:EGG589824 DWJ589787:DWK589824 DMN589787:DMO589824 DCR589787:DCS589824 CSV589787:CSW589824 CIZ589787:CJA589824 BZD589787:BZE589824 BPH589787:BPI589824 BFL589787:BFM589824 AVP589787:AVQ589824 ALT589787:ALU589824 ABX589787:ABY589824 SB589787:SC589824 IF589787:IG589824 WUR524251:WUS524288 WKV524251:WKW524288 WAZ524251:WBA524288 VRD524251:VRE524288 VHH524251:VHI524288 UXL524251:UXM524288 UNP524251:UNQ524288 UDT524251:UDU524288 TTX524251:TTY524288 TKB524251:TKC524288 TAF524251:TAG524288 SQJ524251:SQK524288 SGN524251:SGO524288 RWR524251:RWS524288 RMV524251:RMW524288 RCZ524251:RDA524288 QTD524251:QTE524288 QJH524251:QJI524288 PZL524251:PZM524288 PPP524251:PPQ524288 PFT524251:PFU524288 OVX524251:OVY524288 OMB524251:OMC524288 OCF524251:OCG524288 NSJ524251:NSK524288 NIN524251:NIO524288 MYR524251:MYS524288 MOV524251:MOW524288 MEZ524251:MFA524288 LVD524251:LVE524288 LLH524251:LLI524288 LBL524251:LBM524288 KRP524251:KRQ524288 KHT524251:KHU524288 JXX524251:JXY524288 JOB524251:JOC524288 JEF524251:JEG524288 IUJ524251:IUK524288 IKN524251:IKO524288 IAR524251:IAS524288 HQV524251:HQW524288 HGZ524251:HHA524288 GXD524251:GXE524288 GNH524251:GNI524288 GDL524251:GDM524288 FTP524251:FTQ524288 FJT524251:FJU524288 EZX524251:EZY524288 EQB524251:EQC524288 EGF524251:EGG524288 DWJ524251:DWK524288 DMN524251:DMO524288 DCR524251:DCS524288 CSV524251:CSW524288 CIZ524251:CJA524288 BZD524251:BZE524288 BPH524251:BPI524288 BFL524251:BFM524288 AVP524251:AVQ524288 ALT524251:ALU524288 ABX524251:ABY524288 SB524251:SC524288 IF524251:IG524288 WUR458715:WUS458752 WKV458715:WKW458752 WAZ458715:WBA458752 VRD458715:VRE458752 VHH458715:VHI458752 UXL458715:UXM458752 UNP458715:UNQ458752 UDT458715:UDU458752 TTX458715:TTY458752 TKB458715:TKC458752 TAF458715:TAG458752 SQJ458715:SQK458752 SGN458715:SGO458752 RWR458715:RWS458752 RMV458715:RMW458752 RCZ458715:RDA458752 QTD458715:QTE458752 QJH458715:QJI458752 PZL458715:PZM458752 PPP458715:PPQ458752 PFT458715:PFU458752 OVX458715:OVY458752 OMB458715:OMC458752 OCF458715:OCG458752 NSJ458715:NSK458752 NIN458715:NIO458752 MYR458715:MYS458752 MOV458715:MOW458752 MEZ458715:MFA458752 LVD458715:LVE458752 LLH458715:LLI458752 LBL458715:LBM458752 KRP458715:KRQ458752 KHT458715:KHU458752 JXX458715:JXY458752 JOB458715:JOC458752 JEF458715:JEG458752 IUJ458715:IUK458752 IKN458715:IKO458752 IAR458715:IAS458752 HQV458715:HQW458752 HGZ458715:HHA458752 GXD458715:GXE458752 GNH458715:GNI458752 GDL458715:GDM458752 FTP458715:FTQ458752 FJT458715:FJU458752 EZX458715:EZY458752 EQB458715:EQC458752 EGF458715:EGG458752 DWJ458715:DWK458752 DMN458715:DMO458752 DCR458715:DCS458752 CSV458715:CSW458752 CIZ458715:CJA458752 BZD458715:BZE458752 BPH458715:BPI458752 BFL458715:BFM458752 AVP458715:AVQ458752 ALT458715:ALU458752 ABX458715:ABY458752 SB458715:SC458752 IF458715:IG458752 WUR393179:WUS393216 WKV393179:WKW393216 WAZ393179:WBA393216 VRD393179:VRE393216 VHH393179:VHI393216 UXL393179:UXM393216 UNP393179:UNQ393216 UDT393179:UDU393216 TTX393179:TTY393216 TKB393179:TKC393216 TAF393179:TAG393216 SQJ393179:SQK393216 SGN393179:SGO393216 RWR393179:RWS393216 RMV393179:RMW393216 RCZ393179:RDA393216 QTD393179:QTE393216 QJH393179:QJI393216 PZL393179:PZM393216 PPP393179:PPQ393216 PFT393179:PFU393216 OVX393179:OVY393216 OMB393179:OMC393216 OCF393179:OCG393216 NSJ393179:NSK393216 NIN393179:NIO393216 MYR393179:MYS393216 MOV393179:MOW393216 MEZ393179:MFA393216 LVD393179:LVE393216 LLH393179:LLI393216 LBL393179:LBM393216 KRP393179:KRQ393216 KHT393179:KHU393216 JXX393179:JXY393216 JOB393179:JOC393216 JEF393179:JEG393216 IUJ393179:IUK393216 IKN393179:IKO393216 IAR393179:IAS393216 HQV393179:HQW393216 HGZ393179:HHA393216 GXD393179:GXE393216 GNH393179:GNI393216 GDL393179:GDM393216 FTP393179:FTQ393216 FJT393179:FJU393216 EZX393179:EZY393216 EQB393179:EQC393216 EGF393179:EGG393216 DWJ393179:DWK393216 DMN393179:DMO393216 DCR393179:DCS393216 CSV393179:CSW393216 CIZ393179:CJA393216 BZD393179:BZE393216 BPH393179:BPI393216 BFL393179:BFM393216 AVP393179:AVQ393216 ALT393179:ALU393216 ABX393179:ABY393216 SB393179:SC393216 IF393179:IG393216 WUR327643:WUS327680 WKV327643:WKW327680 WAZ327643:WBA327680 VRD327643:VRE327680 VHH327643:VHI327680 UXL327643:UXM327680 UNP327643:UNQ327680 UDT327643:UDU327680 TTX327643:TTY327680 TKB327643:TKC327680 TAF327643:TAG327680 SQJ327643:SQK327680 SGN327643:SGO327680 RWR327643:RWS327680 RMV327643:RMW327680 RCZ327643:RDA327680 QTD327643:QTE327680 QJH327643:QJI327680 PZL327643:PZM327680 PPP327643:PPQ327680 PFT327643:PFU327680 OVX327643:OVY327680 OMB327643:OMC327680 OCF327643:OCG327680 NSJ327643:NSK327680 NIN327643:NIO327680 MYR327643:MYS327680 MOV327643:MOW327680 MEZ327643:MFA327680 LVD327643:LVE327680 LLH327643:LLI327680 LBL327643:LBM327680 KRP327643:KRQ327680 KHT327643:KHU327680 JXX327643:JXY327680 JOB327643:JOC327680 JEF327643:JEG327680 IUJ327643:IUK327680 IKN327643:IKO327680 IAR327643:IAS327680 HQV327643:HQW327680 HGZ327643:HHA327680 GXD327643:GXE327680 GNH327643:GNI327680 GDL327643:GDM327680 FTP327643:FTQ327680 FJT327643:FJU327680 EZX327643:EZY327680 EQB327643:EQC327680 EGF327643:EGG327680 DWJ327643:DWK327680 DMN327643:DMO327680 DCR327643:DCS327680 CSV327643:CSW327680 CIZ327643:CJA327680 BZD327643:BZE327680 BPH327643:BPI327680 BFL327643:BFM327680 AVP327643:AVQ327680 ALT327643:ALU327680 ABX327643:ABY327680 SB327643:SC327680 IF327643:IG327680 WUR262107:WUS262144 WKV262107:WKW262144 WAZ262107:WBA262144 VRD262107:VRE262144 VHH262107:VHI262144 UXL262107:UXM262144 UNP262107:UNQ262144 UDT262107:UDU262144 TTX262107:TTY262144 TKB262107:TKC262144 TAF262107:TAG262144 SQJ262107:SQK262144 SGN262107:SGO262144 RWR262107:RWS262144 RMV262107:RMW262144 RCZ262107:RDA262144 QTD262107:QTE262144 QJH262107:QJI262144 PZL262107:PZM262144 PPP262107:PPQ262144 PFT262107:PFU262144 OVX262107:OVY262144 OMB262107:OMC262144 OCF262107:OCG262144 NSJ262107:NSK262144 NIN262107:NIO262144 MYR262107:MYS262144 MOV262107:MOW262144 MEZ262107:MFA262144 LVD262107:LVE262144 LLH262107:LLI262144 LBL262107:LBM262144 KRP262107:KRQ262144 KHT262107:KHU262144 JXX262107:JXY262144 JOB262107:JOC262144 JEF262107:JEG262144 IUJ262107:IUK262144 IKN262107:IKO262144 IAR262107:IAS262144 HQV262107:HQW262144 HGZ262107:HHA262144 GXD262107:GXE262144 GNH262107:GNI262144 GDL262107:GDM262144 FTP262107:FTQ262144 FJT262107:FJU262144 EZX262107:EZY262144 EQB262107:EQC262144 EGF262107:EGG262144 DWJ262107:DWK262144 DMN262107:DMO262144 DCR262107:DCS262144 CSV262107:CSW262144 CIZ262107:CJA262144 BZD262107:BZE262144 BPH262107:BPI262144 BFL262107:BFM262144 AVP262107:AVQ262144 ALT262107:ALU262144 ABX262107:ABY262144 SB262107:SC262144 IF262107:IG262144 WUR196571:WUS196608 WKV196571:WKW196608 WAZ196571:WBA196608 VRD196571:VRE196608 VHH196571:VHI196608 UXL196571:UXM196608 UNP196571:UNQ196608 UDT196571:UDU196608 TTX196571:TTY196608 TKB196571:TKC196608 TAF196571:TAG196608 SQJ196571:SQK196608 SGN196571:SGO196608 RWR196571:RWS196608 RMV196571:RMW196608 RCZ196571:RDA196608 QTD196571:QTE196608 QJH196571:QJI196608 PZL196571:PZM196608 PPP196571:PPQ196608 PFT196571:PFU196608 OVX196571:OVY196608 OMB196571:OMC196608 OCF196571:OCG196608 NSJ196571:NSK196608 NIN196571:NIO196608 MYR196571:MYS196608 MOV196571:MOW196608 MEZ196571:MFA196608 LVD196571:LVE196608 LLH196571:LLI196608 LBL196571:LBM196608 KRP196571:KRQ196608 KHT196571:KHU196608 JXX196571:JXY196608 JOB196571:JOC196608 JEF196571:JEG196608 IUJ196571:IUK196608 IKN196571:IKO196608 IAR196571:IAS196608 HQV196571:HQW196608 HGZ196571:HHA196608 GXD196571:GXE196608 GNH196571:GNI196608 GDL196571:GDM196608 FTP196571:FTQ196608 FJT196571:FJU196608 EZX196571:EZY196608 EQB196571:EQC196608 EGF196571:EGG196608 DWJ196571:DWK196608 DMN196571:DMO196608 DCR196571:DCS196608 CSV196571:CSW196608 CIZ196571:CJA196608 BZD196571:BZE196608 BPH196571:BPI196608 BFL196571:BFM196608 AVP196571:AVQ196608 ALT196571:ALU196608 ABX196571:ABY196608 SB196571:SC196608 IF196571:IG196608 WUR131035:WUS131072 WKV131035:WKW131072 WAZ131035:WBA131072 VRD131035:VRE131072 VHH131035:VHI131072 UXL131035:UXM131072 UNP131035:UNQ131072 UDT131035:UDU131072 TTX131035:TTY131072 TKB131035:TKC131072 TAF131035:TAG131072 SQJ131035:SQK131072 SGN131035:SGO131072 RWR131035:RWS131072 RMV131035:RMW131072 RCZ131035:RDA131072 QTD131035:QTE131072 QJH131035:QJI131072 PZL131035:PZM131072 PPP131035:PPQ131072 PFT131035:PFU131072 OVX131035:OVY131072 OMB131035:OMC131072 OCF131035:OCG131072 NSJ131035:NSK131072 NIN131035:NIO131072 MYR131035:MYS131072 MOV131035:MOW131072 MEZ131035:MFA131072 LVD131035:LVE131072 LLH131035:LLI131072 LBL131035:LBM131072 KRP131035:KRQ131072 KHT131035:KHU131072 JXX131035:JXY131072 JOB131035:JOC131072 JEF131035:JEG131072 IUJ131035:IUK131072 IKN131035:IKO131072 IAR131035:IAS131072 HQV131035:HQW131072 HGZ131035:HHA131072 GXD131035:GXE131072 GNH131035:GNI131072 GDL131035:GDM131072 FTP131035:FTQ131072 FJT131035:FJU131072 EZX131035:EZY131072 EQB131035:EQC131072 EGF131035:EGG131072 DWJ131035:DWK131072 DMN131035:DMO131072 DCR131035:DCS131072 CSV131035:CSW131072 CIZ131035:CJA131072 BZD131035:BZE131072 BPH131035:BPI131072 BFL131035:BFM131072 AVP131035:AVQ131072 ALT131035:ALU131072 ABX131035:ABY131072 SB131035:SC131072 IF131035:IG131072 WUR65499:WUS65536 WKV65499:WKW65536 WAZ65499:WBA65536 VRD65499:VRE65536 VHH65499:VHI65536 UXL65499:UXM65536 UNP65499:UNQ65536 UDT65499:UDU65536 TTX65499:TTY65536 TKB65499:TKC65536 TAF65499:TAG65536 SQJ65499:SQK65536 SGN65499:SGO65536 RWR65499:RWS65536 RMV65499:RMW65536 RCZ65499:RDA65536 QTD65499:QTE65536 QJH65499:QJI65536 PZL65499:PZM65536 PPP65499:PPQ65536 PFT65499:PFU65536 OVX65499:OVY65536 OMB65499:OMC65536 OCF65499:OCG65536 NSJ65499:NSK65536 NIN65499:NIO65536 MYR65499:MYS65536 MOV65499:MOW65536 MEZ65499:MFA65536 LVD65499:LVE65536 LLH65499:LLI65536 LBL65499:LBM65536 KRP65499:KRQ65536 KHT65499:KHU65536 JXX65499:JXY65536 JOB65499:JOC65536 JEF65499:JEG65536 IUJ65499:IUK65536 IKN65499:IKO65536 IAR65499:IAS65536 HQV65499:HQW65536 HGZ65499:HHA65536 GXD65499:GXE65536 GNH65499:GNI65536 GDL65499:GDM65536 FTP65499:FTQ65536 FJT65499:FJU65536 EZX65499:EZY65536 EQB65499:EQC65536 EGF65499:EGG65536 DWJ65499:DWK65536 DMN65499:DMO65536 DCR65499:DCS65536 CSV65499:CSW65536 CIZ65499:CJA65536 BZD65499:BZE65536 BPH65499:BPI65536 BFL65499:BFM65536 AVP65499:AVQ65536 ALT65499:ALU65536 ABX65499:ABY65536 SB65499:SC65536 IF65499:IG65536 WUS983042 WKW983042 WBA983042 VRE983042 VHI983042 UXM983042 UNQ983042 UDU983042 TTY983042 TKC983042 TAG983042 SQK983042 SGO983042 RWS983042 RMW983042 RDA983042 QTE983042 QJI983042 PZM983042 PPQ983042 PFU983042 OVY983042 OMC983042 OCG983042 NSK983042 NIO983042 MYS983042 MOW983042 MFA983042 LVE983042 LLI983042 LBM983042 KRQ983042 KHU983042 JXY983042 JOC983042 JEG983042 IUK983042 IKO983042 IAS983042 HQW983042 HHA983042 GXE983042 GNI983042 GDM983042 FTQ983042 FJU983042 EZY983042 EQC983042 EGG983042 DWK983042 DMO983042 DCS983042 CSW983042 CJA983042 BZE983042 BPI983042 BFM983042 AVQ983042 ALU983042 ABY983042 SC983042 IG983042 WUS917506 WKW917506 WBA917506 VRE917506 VHI917506 UXM917506 UNQ917506 UDU917506 TTY917506 TKC917506 TAG917506 SQK917506 SGO917506 RWS917506 RMW917506 RDA917506 QTE917506 QJI917506 PZM917506 PPQ917506 PFU917506 OVY917506 OMC917506 OCG917506 NSK917506 NIO917506 MYS917506 MOW917506 MFA917506 LVE917506 LLI917506 LBM917506 KRQ917506 KHU917506 JXY917506 JOC917506 JEG917506 IUK917506 IKO917506 IAS917506 HQW917506 HHA917506 GXE917506 GNI917506 GDM917506 FTQ917506 FJU917506 EZY917506 EQC917506 EGG917506 DWK917506 DMO917506 DCS917506 CSW917506 CJA917506 BZE917506 BPI917506 BFM917506 AVQ917506 ALU917506 ABY917506 SC917506 IG917506 WUS851970 WKW851970 WBA851970 VRE851970 VHI851970 UXM851970 UNQ851970 UDU851970 TTY851970 TKC851970 TAG851970 SQK851970 SGO851970 RWS851970 RMW851970 RDA851970 QTE851970 QJI851970 PZM851970 PPQ851970 PFU851970 OVY851970 OMC851970 OCG851970 NSK851970 NIO851970 MYS851970 MOW851970 MFA851970 LVE851970 LLI851970 LBM851970 KRQ851970 KHU851970 JXY851970 JOC851970 JEG851970 IUK851970 IKO851970 IAS851970 HQW851970 HHA851970 GXE851970 GNI851970 GDM851970 FTQ851970 FJU851970 EZY851970 EQC851970 EGG851970 DWK851970 DMO851970 DCS851970 CSW851970 CJA851970 BZE851970 BPI851970 BFM851970 AVQ851970 ALU851970 ABY851970 SC851970 IG851970 WUS786434 WKW786434 WBA786434 VRE786434 VHI786434 UXM786434 UNQ786434 UDU786434 TTY786434 TKC786434 TAG786434 SQK786434 SGO786434 RWS786434 RMW786434 RDA786434 QTE786434 QJI786434 PZM786434 PPQ786434 PFU786434 OVY786434 OMC786434 OCG786434 NSK786434 NIO786434 MYS786434 MOW786434 MFA786434 LVE786434 LLI786434 LBM786434 KRQ786434 KHU786434 JXY786434 JOC786434 JEG786434 IUK786434 IKO786434 IAS786434 HQW786434 HHA786434 GXE786434 GNI786434 GDM786434 FTQ786434 FJU786434 EZY786434 EQC786434 EGG786434 DWK786434 DMO786434 DCS786434 CSW786434 CJA786434 BZE786434 BPI786434 BFM786434 AVQ786434 ALU786434 ABY786434 SC786434 IG786434 WUS720898 WKW720898 WBA720898 VRE720898 VHI720898 UXM720898 UNQ720898 UDU720898 TTY720898 TKC720898 TAG720898 SQK720898 SGO720898 RWS720898 RMW720898 RDA720898 QTE720898 QJI720898 PZM720898 PPQ720898 PFU720898 OVY720898 OMC720898 OCG720898 NSK720898 NIO720898 MYS720898 MOW720898 MFA720898 LVE720898 LLI720898 LBM720898 KRQ720898 KHU720898 JXY720898 JOC720898 JEG720898 IUK720898 IKO720898 IAS720898 HQW720898 HHA720898 GXE720898 GNI720898 GDM720898 FTQ720898 FJU720898 EZY720898 EQC720898 EGG720898 DWK720898 DMO720898 DCS720898 CSW720898 CJA720898 BZE720898 BPI720898 BFM720898 AVQ720898 ALU720898 ABY720898 SC720898 IG720898 WUS655362 WKW655362 WBA655362 VRE655362 VHI655362 UXM655362 UNQ655362 UDU655362 TTY655362 TKC655362 TAG655362 SQK655362 SGO655362 RWS655362 RMW655362 RDA655362 QTE655362 QJI655362 PZM655362 PPQ655362 PFU655362 OVY655362 OMC655362 OCG655362 NSK655362 NIO655362 MYS655362 MOW655362 MFA655362 LVE655362 LLI655362 LBM655362 KRQ655362 KHU655362 JXY655362 JOC655362 JEG655362 IUK655362 IKO655362 IAS655362 HQW655362 HHA655362 GXE655362 GNI655362 GDM655362 FTQ655362 FJU655362 EZY655362 EQC655362 EGG655362 DWK655362 DMO655362 DCS655362 CSW655362 CJA655362 BZE655362 BPI655362 BFM655362 AVQ655362 ALU655362 ABY655362 SC655362 IG655362 WUS589826 WKW589826 WBA589826 VRE589826 VHI589826 UXM589826 UNQ589826 UDU589826 TTY589826 TKC589826 TAG589826 SQK589826 SGO589826 RWS589826 RMW589826 RDA589826 QTE589826 QJI589826 PZM589826 PPQ589826 PFU589826 OVY589826 OMC589826 OCG589826 NSK589826 NIO589826 MYS589826 MOW589826 MFA589826 LVE589826 LLI589826 LBM589826 KRQ589826 KHU589826 JXY589826 JOC589826 JEG589826 IUK589826 IKO589826 IAS589826 HQW589826 HHA589826 GXE589826 GNI589826 GDM589826 FTQ589826 FJU589826 EZY589826 EQC589826 EGG589826 DWK589826 DMO589826 DCS589826 CSW589826 CJA589826 BZE589826 BPI589826 BFM589826 AVQ589826 ALU589826 ABY589826 SC589826 IG589826 WUS524290 WKW524290 WBA524290 VRE524290 VHI524290 UXM524290 UNQ524290 UDU524290 TTY524290 TKC524290 TAG524290 SQK524290 SGO524290 RWS524290 RMW524290 RDA524290 QTE524290 QJI524290 PZM524290 PPQ524290 PFU524290 OVY524290 OMC524290 OCG524290 NSK524290 NIO524290 MYS524290 MOW524290 MFA524290 LVE524290 LLI524290 LBM524290 KRQ524290 KHU524290 JXY524290 JOC524290 JEG524290 IUK524290 IKO524290 IAS524290 HQW524290 HHA524290 GXE524290 GNI524290 GDM524290 FTQ524290 FJU524290 EZY524290 EQC524290 EGG524290 DWK524290 DMO524290 DCS524290 CSW524290 CJA524290 BZE524290 BPI524290 BFM524290 AVQ524290 ALU524290 ABY524290 SC524290 IG524290 WUS458754 WKW458754 WBA458754 VRE458754 VHI458754 UXM458754 UNQ458754 UDU458754 TTY458754 TKC458754 TAG458754 SQK458754 SGO458754 RWS458754 RMW458754 RDA458754 QTE458754 QJI458754 PZM458754 PPQ458754 PFU458754 OVY458754 OMC458754 OCG458754 NSK458754 NIO458754 MYS458754 MOW458754 MFA458754 LVE458754 LLI458754 LBM458754 KRQ458754 KHU458754 JXY458754 JOC458754 JEG458754 IUK458754 IKO458754 IAS458754 HQW458754 HHA458754 GXE458754 GNI458754 GDM458754 FTQ458754 FJU458754 EZY458754 EQC458754 EGG458754 DWK458754 DMO458754 DCS458754 CSW458754 CJA458754 BZE458754 BPI458754 BFM458754 AVQ458754 ALU458754 ABY458754 SC458754 IG458754 WUS393218 WKW393218 WBA393218 VRE393218 VHI393218 UXM393218 UNQ393218 UDU393218 TTY393218 TKC393218 TAG393218 SQK393218 SGO393218 RWS393218 RMW393218 RDA393218 QTE393218 QJI393218 PZM393218 PPQ393218 PFU393218 OVY393218 OMC393218 OCG393218 NSK393218 NIO393218 MYS393218 MOW393218 MFA393218 LVE393218 LLI393218 LBM393218 KRQ393218 KHU393218 JXY393218 JOC393218 JEG393218 IUK393218 IKO393218 IAS393218 HQW393218 HHA393218 GXE393218 GNI393218 GDM393218 FTQ393218 FJU393218 EZY393218 EQC393218 EGG393218 DWK393218 DMO393218 DCS393218 CSW393218 CJA393218 BZE393218 BPI393218 BFM393218 AVQ393218 ALU393218 ABY393218 SC393218 IG393218 WUS327682 WKW327682 WBA327682 VRE327682 VHI327682 UXM327682 UNQ327682 UDU327682 TTY327682 TKC327682 TAG327682 SQK327682 SGO327682 RWS327682 RMW327682 RDA327682 QTE327682 QJI327682 PZM327682 PPQ327682 PFU327682 OVY327682 OMC327682 OCG327682 NSK327682 NIO327682 MYS327682 MOW327682 MFA327682 LVE327682 LLI327682 LBM327682 KRQ327682 KHU327682 JXY327682 JOC327682 JEG327682 IUK327682 IKO327682 IAS327682 HQW327682 HHA327682 GXE327682 GNI327682 GDM327682 FTQ327682 FJU327682 EZY327682 EQC327682 EGG327682 DWK327682 DMO327682 DCS327682 CSW327682 CJA327682 BZE327682 BPI327682 BFM327682 AVQ327682 ALU327682 ABY327682 SC327682 IG327682 WUS262146 WKW262146 WBA262146 VRE262146 VHI262146 UXM262146 UNQ262146 UDU262146 TTY262146 TKC262146 TAG262146 SQK262146 SGO262146 RWS262146 RMW262146 RDA262146 QTE262146 QJI262146 PZM262146 PPQ262146 PFU262146 OVY262146 OMC262146 OCG262146 NSK262146 NIO262146 MYS262146 MOW262146 MFA262146 LVE262146 LLI262146 LBM262146 KRQ262146 KHU262146 JXY262146 JOC262146 JEG262146 IUK262146 IKO262146 IAS262146 HQW262146 HHA262146 GXE262146 GNI262146 GDM262146 FTQ262146 FJU262146 EZY262146 EQC262146 EGG262146 DWK262146 DMO262146 DCS262146 CSW262146 CJA262146 BZE262146 BPI262146 BFM262146 AVQ262146 ALU262146 ABY262146 SC262146 IG262146 WUS196610 WKW196610 WBA196610 VRE196610 VHI196610 UXM196610 UNQ196610 UDU196610 TTY196610 TKC196610 TAG196610 SQK196610 SGO196610 RWS196610 RMW196610 RDA196610 QTE196610 QJI196610 PZM196610 PPQ196610 PFU196610 OVY196610 OMC196610 OCG196610 NSK196610 NIO196610 MYS196610 MOW196610 MFA196610 LVE196610 LLI196610 LBM196610 KRQ196610 KHU196610 JXY196610 JOC196610 JEG196610 IUK196610 IKO196610 IAS196610 HQW196610 HHA196610 GXE196610 GNI196610 GDM196610 FTQ196610 FJU196610 EZY196610 EQC196610 EGG196610 DWK196610 DMO196610 DCS196610 CSW196610 CJA196610 BZE196610 BPI196610 BFM196610 AVQ196610 ALU196610 ABY196610 SC196610 IG196610 WUS131074 WKW131074 WBA131074 VRE131074 VHI131074 UXM131074 UNQ131074 UDU131074 TTY131074 TKC131074 TAG131074 SQK131074 SGO131074 RWS131074 RMW131074 RDA131074 QTE131074 QJI131074 PZM131074 PPQ131074 PFU131074 OVY131074 OMC131074 OCG131074 NSK131074 NIO131074 MYS131074 MOW131074 MFA131074 LVE131074 LLI131074 LBM131074 KRQ131074 KHU131074 JXY131074 JOC131074 JEG131074 IUK131074 IKO131074 IAS131074 HQW131074 HHA131074 GXE131074 GNI131074 GDM131074 FTQ131074 FJU131074 EZY131074 EQC131074 EGG131074 DWK131074 DMO131074 DCS131074 CSW131074 CJA131074 BZE131074 BPI131074 BFM131074 AVQ131074 ALU131074 ABY131074 SC131074 IG131074 WUS65538 WKW65538 WBA65538 VRE65538 VHI65538 UXM65538 UNQ65538 UDU65538 TTY65538 TKC65538 TAG65538 SQK65538 SGO65538 RWS65538 RMW65538 RDA65538 QTE65538 QJI65538 PZM65538 PPQ65538 PFU65538 OVY65538 OMC65538 OCG65538 NSK65538 NIO65538 MYS65538 MOW65538 MFA65538 LVE65538 LLI65538 LBM65538 KRQ65538 KHU65538 JXY65538 JOC65538 JEG65538 IUK65538 IKO65538 IAS65538 HQW65538 HHA65538 GXE65538 GNI65538 GDM65538 FTQ65538 FJU65538 EZY65538 EQC65538 EGG65538 DWK65538 DMO65538 DCS65538 CSW65538 CJA65538 BZE65538 BPI65538 BFM65538 AVQ65538 ALU65538 ABY65538 SC65538 IG65538 IF5:IG20 WUR5:WUS20 WKV5:WKW20 WAZ5:WBA20 VRD5:VRE20 VHH5:VHI20 UXL5:UXM20 UNP5:UNQ20 UDT5:UDU20 TTX5:TTY20 TKB5:TKC20 TAF5:TAG20 SQJ5:SQK20 SGN5:SGO20 RWR5:RWS20 RMV5:RMW20 RCZ5:RDA20 QTD5:QTE20 QJH5:QJI20 PZL5:PZM20 PPP5:PPQ20 PFT5:PFU20 OVX5:OVY20 OMB5:OMC20 OCF5:OCG20 NSJ5:NSK20 NIN5:NIO20 MYR5:MYS20 MOV5:MOW20 MEZ5:MFA20 LVD5:LVE20 LLH5:LLI20 LBL5:LBM20 KRP5:KRQ20 KHT5:KHU20 JXX5:JXY20 JOB5:JOC20 JEF5:JEG20 IUJ5:IUK20 IKN5:IKO20 IAR5:IAS20 HQV5:HQW20 HGZ5:HHA20 GXD5:GXE20 GNH5:GNI20 GDL5:GDM20 FTP5:FTQ20 FJT5:FJU20 EZX5:EZY20 EQB5:EQC20 EGF5:EGG20 DWJ5:DWK20 DMN5:DMO20 DCR5:DCS20 CSV5:CSW20 CIZ5:CJA20 BZD5:BZE20 BPH5:BPI20 BFL5:BFM20 AVP5:AVQ20 ALT5:ALU20 ABX5:ABY20 SB5:SC20">
      <formula1>0</formula1>
      <formula2>600</formula2>
    </dataValidation>
  </dataValidations>
  <pageMargins left="0.25" right="0.25" top="0.75" bottom="0.75" header="0.3" footer="0.3"/>
  <pageSetup paperSize="9" scale="56" fitToHeight="0"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49"/>
  <sheetViews>
    <sheetView zoomScaleNormal="100" workbookViewId="0">
      <selection activeCell="B35" sqref="B35"/>
    </sheetView>
  </sheetViews>
  <sheetFormatPr defaultColWidth="13" defaultRowHeight="12"/>
  <cols>
    <col min="1" max="1" width="9.42578125" style="12" customWidth="1"/>
    <col min="2" max="2" width="31.42578125" style="12" customWidth="1"/>
    <col min="3" max="3" width="29.140625" style="12" customWidth="1"/>
    <col min="4" max="4" width="32" style="4" customWidth="1"/>
    <col min="5" max="5" width="33.28515625" style="4" customWidth="1"/>
    <col min="6" max="6" width="23.85546875" style="4" customWidth="1"/>
    <col min="7" max="7" width="27.5703125" style="4" customWidth="1"/>
    <col min="8" max="8" width="5" style="19" customWidth="1"/>
    <col min="9" max="232" width="13" style="12"/>
    <col min="233" max="233" width="9.140625" style="12" customWidth="1"/>
    <col min="234" max="234" width="8.5703125" style="12" customWidth="1"/>
    <col min="235" max="235" width="26.5703125" style="12" customWidth="1"/>
    <col min="236" max="236" width="25.42578125" style="12" customWidth="1"/>
    <col min="237" max="237" width="10.42578125" style="12" customWidth="1"/>
    <col min="238" max="238" width="29.140625" style="12" customWidth="1"/>
    <col min="239" max="239" width="10.42578125" style="12" customWidth="1"/>
    <col min="240" max="240" width="12.140625" style="12" customWidth="1"/>
    <col min="241" max="241" width="11.140625" style="12" customWidth="1"/>
    <col min="242" max="242" width="25" style="12" customWidth="1"/>
    <col min="243" max="243" width="11.140625" style="12" customWidth="1"/>
    <col min="244" max="488" width="13" style="12"/>
    <col min="489" max="489" width="9.140625" style="12" customWidth="1"/>
    <col min="490" max="490" width="8.5703125" style="12" customWidth="1"/>
    <col min="491" max="491" width="26.5703125" style="12" customWidth="1"/>
    <col min="492" max="492" width="25.42578125" style="12" customWidth="1"/>
    <col min="493" max="493" width="10.42578125" style="12" customWidth="1"/>
    <col min="494" max="494" width="29.140625" style="12" customWidth="1"/>
    <col min="495" max="495" width="10.42578125" style="12" customWidth="1"/>
    <col min="496" max="496" width="12.140625" style="12" customWidth="1"/>
    <col min="497" max="497" width="11.140625" style="12" customWidth="1"/>
    <col min="498" max="498" width="25" style="12" customWidth="1"/>
    <col min="499" max="499" width="11.140625" style="12" customWidth="1"/>
    <col min="500" max="744" width="13" style="12"/>
    <col min="745" max="745" width="9.140625" style="12" customWidth="1"/>
    <col min="746" max="746" width="8.5703125" style="12" customWidth="1"/>
    <col min="747" max="747" width="26.5703125" style="12" customWidth="1"/>
    <col min="748" max="748" width="25.42578125" style="12" customWidth="1"/>
    <col min="749" max="749" width="10.42578125" style="12" customWidth="1"/>
    <col min="750" max="750" width="29.140625" style="12" customWidth="1"/>
    <col min="751" max="751" width="10.42578125" style="12" customWidth="1"/>
    <col min="752" max="752" width="12.140625" style="12" customWidth="1"/>
    <col min="753" max="753" width="11.140625" style="12" customWidth="1"/>
    <col min="754" max="754" width="25" style="12" customWidth="1"/>
    <col min="755" max="755" width="11.140625" style="12" customWidth="1"/>
    <col min="756" max="1000" width="13" style="12"/>
    <col min="1001" max="1001" width="9.140625" style="12" customWidth="1"/>
    <col min="1002" max="1002" width="8.5703125" style="12" customWidth="1"/>
    <col min="1003" max="1003" width="26.5703125" style="12" customWidth="1"/>
    <col min="1004" max="1004" width="25.42578125" style="12" customWidth="1"/>
    <col min="1005" max="1005" width="10.42578125" style="12" customWidth="1"/>
    <col min="1006" max="1006" width="29.140625" style="12" customWidth="1"/>
    <col min="1007" max="1007" width="10.42578125" style="12" customWidth="1"/>
    <col min="1008" max="1008" width="12.140625" style="12" customWidth="1"/>
    <col min="1009" max="1009" width="11.140625" style="12" customWidth="1"/>
    <col min="1010" max="1010" width="25" style="12" customWidth="1"/>
    <col min="1011" max="1011" width="11.140625" style="12" customWidth="1"/>
    <col min="1012" max="1256" width="13" style="12"/>
    <col min="1257" max="1257" width="9.140625" style="12" customWidth="1"/>
    <col min="1258" max="1258" width="8.5703125" style="12" customWidth="1"/>
    <col min="1259" max="1259" width="26.5703125" style="12" customWidth="1"/>
    <col min="1260" max="1260" width="25.42578125" style="12" customWidth="1"/>
    <col min="1261" max="1261" width="10.42578125" style="12" customWidth="1"/>
    <col min="1262" max="1262" width="29.140625" style="12" customWidth="1"/>
    <col min="1263" max="1263" width="10.42578125" style="12" customWidth="1"/>
    <col min="1264" max="1264" width="12.140625" style="12" customWidth="1"/>
    <col min="1265" max="1265" width="11.140625" style="12" customWidth="1"/>
    <col min="1266" max="1266" width="25" style="12" customWidth="1"/>
    <col min="1267" max="1267" width="11.140625" style="12" customWidth="1"/>
    <col min="1268" max="1512" width="13" style="12"/>
    <col min="1513" max="1513" width="9.140625" style="12" customWidth="1"/>
    <col min="1514" max="1514" width="8.5703125" style="12" customWidth="1"/>
    <col min="1515" max="1515" width="26.5703125" style="12" customWidth="1"/>
    <col min="1516" max="1516" width="25.42578125" style="12" customWidth="1"/>
    <col min="1517" max="1517" width="10.42578125" style="12" customWidth="1"/>
    <col min="1518" max="1518" width="29.140625" style="12" customWidth="1"/>
    <col min="1519" max="1519" width="10.42578125" style="12" customWidth="1"/>
    <col min="1520" max="1520" width="12.140625" style="12" customWidth="1"/>
    <col min="1521" max="1521" width="11.140625" style="12" customWidth="1"/>
    <col min="1522" max="1522" width="25" style="12" customWidth="1"/>
    <col min="1523" max="1523" width="11.140625" style="12" customWidth="1"/>
    <col min="1524" max="1768" width="13" style="12"/>
    <col min="1769" max="1769" width="9.140625" style="12" customWidth="1"/>
    <col min="1770" max="1770" width="8.5703125" style="12" customWidth="1"/>
    <col min="1771" max="1771" width="26.5703125" style="12" customWidth="1"/>
    <col min="1772" max="1772" width="25.42578125" style="12" customWidth="1"/>
    <col min="1773" max="1773" width="10.42578125" style="12" customWidth="1"/>
    <col min="1774" max="1774" width="29.140625" style="12" customWidth="1"/>
    <col min="1775" max="1775" width="10.42578125" style="12" customWidth="1"/>
    <col min="1776" max="1776" width="12.140625" style="12" customWidth="1"/>
    <col min="1777" max="1777" width="11.140625" style="12" customWidth="1"/>
    <col min="1778" max="1778" width="25" style="12" customWidth="1"/>
    <col min="1779" max="1779" width="11.140625" style="12" customWidth="1"/>
    <col min="1780" max="2024" width="13" style="12"/>
    <col min="2025" max="2025" width="9.140625" style="12" customWidth="1"/>
    <col min="2026" max="2026" width="8.5703125" style="12" customWidth="1"/>
    <col min="2027" max="2027" width="26.5703125" style="12" customWidth="1"/>
    <col min="2028" max="2028" width="25.42578125" style="12" customWidth="1"/>
    <col min="2029" max="2029" width="10.42578125" style="12" customWidth="1"/>
    <col min="2030" max="2030" width="29.140625" style="12" customWidth="1"/>
    <col min="2031" max="2031" width="10.42578125" style="12" customWidth="1"/>
    <col min="2032" max="2032" width="12.140625" style="12" customWidth="1"/>
    <col min="2033" max="2033" width="11.140625" style="12" customWidth="1"/>
    <col min="2034" max="2034" width="25" style="12" customWidth="1"/>
    <col min="2035" max="2035" width="11.140625" style="12" customWidth="1"/>
    <col min="2036" max="2280" width="13" style="12"/>
    <col min="2281" max="2281" width="9.140625" style="12" customWidth="1"/>
    <col min="2282" max="2282" width="8.5703125" style="12" customWidth="1"/>
    <col min="2283" max="2283" width="26.5703125" style="12" customWidth="1"/>
    <col min="2284" max="2284" width="25.42578125" style="12" customWidth="1"/>
    <col min="2285" max="2285" width="10.42578125" style="12" customWidth="1"/>
    <col min="2286" max="2286" width="29.140625" style="12" customWidth="1"/>
    <col min="2287" max="2287" width="10.42578125" style="12" customWidth="1"/>
    <col min="2288" max="2288" width="12.140625" style="12" customWidth="1"/>
    <col min="2289" max="2289" width="11.140625" style="12" customWidth="1"/>
    <col min="2290" max="2290" width="25" style="12" customWidth="1"/>
    <col min="2291" max="2291" width="11.140625" style="12" customWidth="1"/>
    <col min="2292" max="2536" width="13" style="12"/>
    <col min="2537" max="2537" width="9.140625" style="12" customWidth="1"/>
    <col min="2538" max="2538" width="8.5703125" style="12" customWidth="1"/>
    <col min="2539" max="2539" width="26.5703125" style="12" customWidth="1"/>
    <col min="2540" max="2540" width="25.42578125" style="12" customWidth="1"/>
    <col min="2541" max="2541" width="10.42578125" style="12" customWidth="1"/>
    <col min="2542" max="2542" width="29.140625" style="12" customWidth="1"/>
    <col min="2543" max="2543" width="10.42578125" style="12" customWidth="1"/>
    <col min="2544" max="2544" width="12.140625" style="12" customWidth="1"/>
    <col min="2545" max="2545" width="11.140625" style="12" customWidth="1"/>
    <col min="2546" max="2546" width="25" style="12" customWidth="1"/>
    <col min="2547" max="2547" width="11.140625" style="12" customWidth="1"/>
    <col min="2548" max="2792" width="13" style="12"/>
    <col min="2793" max="2793" width="9.140625" style="12" customWidth="1"/>
    <col min="2794" max="2794" width="8.5703125" style="12" customWidth="1"/>
    <col min="2795" max="2795" width="26.5703125" style="12" customWidth="1"/>
    <col min="2796" max="2796" width="25.42578125" style="12" customWidth="1"/>
    <col min="2797" max="2797" width="10.42578125" style="12" customWidth="1"/>
    <col min="2798" max="2798" width="29.140625" style="12" customWidth="1"/>
    <col min="2799" max="2799" width="10.42578125" style="12" customWidth="1"/>
    <col min="2800" max="2800" width="12.140625" style="12" customWidth="1"/>
    <col min="2801" max="2801" width="11.140625" style="12" customWidth="1"/>
    <col min="2802" max="2802" width="25" style="12" customWidth="1"/>
    <col min="2803" max="2803" width="11.140625" style="12" customWidth="1"/>
    <col min="2804" max="3048" width="13" style="12"/>
    <col min="3049" max="3049" width="9.140625" style="12" customWidth="1"/>
    <col min="3050" max="3050" width="8.5703125" style="12" customWidth="1"/>
    <col min="3051" max="3051" width="26.5703125" style="12" customWidth="1"/>
    <col min="3052" max="3052" width="25.42578125" style="12" customWidth="1"/>
    <col min="3053" max="3053" width="10.42578125" style="12" customWidth="1"/>
    <col min="3054" max="3054" width="29.140625" style="12" customWidth="1"/>
    <col min="3055" max="3055" width="10.42578125" style="12" customWidth="1"/>
    <col min="3056" max="3056" width="12.140625" style="12" customWidth="1"/>
    <col min="3057" max="3057" width="11.140625" style="12" customWidth="1"/>
    <col min="3058" max="3058" width="25" style="12" customWidth="1"/>
    <col min="3059" max="3059" width="11.140625" style="12" customWidth="1"/>
    <col min="3060" max="3304" width="13" style="12"/>
    <col min="3305" max="3305" width="9.140625" style="12" customWidth="1"/>
    <col min="3306" max="3306" width="8.5703125" style="12" customWidth="1"/>
    <col min="3307" max="3307" width="26.5703125" style="12" customWidth="1"/>
    <col min="3308" max="3308" width="25.42578125" style="12" customWidth="1"/>
    <col min="3309" max="3309" width="10.42578125" style="12" customWidth="1"/>
    <col min="3310" max="3310" width="29.140625" style="12" customWidth="1"/>
    <col min="3311" max="3311" width="10.42578125" style="12" customWidth="1"/>
    <col min="3312" max="3312" width="12.140625" style="12" customWidth="1"/>
    <col min="3313" max="3313" width="11.140625" style="12" customWidth="1"/>
    <col min="3314" max="3314" width="25" style="12" customWidth="1"/>
    <col min="3315" max="3315" width="11.140625" style="12" customWidth="1"/>
    <col min="3316" max="3560" width="13" style="12"/>
    <col min="3561" max="3561" width="9.140625" style="12" customWidth="1"/>
    <col min="3562" max="3562" width="8.5703125" style="12" customWidth="1"/>
    <col min="3563" max="3563" width="26.5703125" style="12" customWidth="1"/>
    <col min="3564" max="3564" width="25.42578125" style="12" customWidth="1"/>
    <col min="3565" max="3565" width="10.42578125" style="12" customWidth="1"/>
    <col min="3566" max="3566" width="29.140625" style="12" customWidth="1"/>
    <col min="3567" max="3567" width="10.42578125" style="12" customWidth="1"/>
    <col min="3568" max="3568" width="12.140625" style="12" customWidth="1"/>
    <col min="3569" max="3569" width="11.140625" style="12" customWidth="1"/>
    <col min="3570" max="3570" width="25" style="12" customWidth="1"/>
    <col min="3571" max="3571" width="11.140625" style="12" customWidth="1"/>
    <col min="3572" max="3816" width="13" style="12"/>
    <col min="3817" max="3817" width="9.140625" style="12" customWidth="1"/>
    <col min="3818" max="3818" width="8.5703125" style="12" customWidth="1"/>
    <col min="3819" max="3819" width="26.5703125" style="12" customWidth="1"/>
    <col min="3820" max="3820" width="25.42578125" style="12" customWidth="1"/>
    <col min="3821" max="3821" width="10.42578125" style="12" customWidth="1"/>
    <col min="3822" max="3822" width="29.140625" style="12" customWidth="1"/>
    <col min="3823" max="3823" width="10.42578125" style="12" customWidth="1"/>
    <col min="3824" max="3824" width="12.140625" style="12" customWidth="1"/>
    <col min="3825" max="3825" width="11.140625" style="12" customWidth="1"/>
    <col min="3826" max="3826" width="25" style="12" customWidth="1"/>
    <col min="3827" max="3827" width="11.140625" style="12" customWidth="1"/>
    <col min="3828" max="4072" width="13" style="12"/>
    <col min="4073" max="4073" width="9.140625" style="12" customWidth="1"/>
    <col min="4074" max="4074" width="8.5703125" style="12" customWidth="1"/>
    <col min="4075" max="4075" width="26.5703125" style="12" customWidth="1"/>
    <col min="4076" max="4076" width="25.42578125" style="12" customWidth="1"/>
    <col min="4077" max="4077" width="10.42578125" style="12" customWidth="1"/>
    <col min="4078" max="4078" width="29.140625" style="12" customWidth="1"/>
    <col min="4079" max="4079" width="10.42578125" style="12" customWidth="1"/>
    <col min="4080" max="4080" width="12.140625" style="12" customWidth="1"/>
    <col min="4081" max="4081" width="11.140625" style="12" customWidth="1"/>
    <col min="4082" max="4082" width="25" style="12" customWidth="1"/>
    <col min="4083" max="4083" width="11.140625" style="12" customWidth="1"/>
    <col min="4084" max="4328" width="13" style="12"/>
    <col min="4329" max="4329" width="9.140625" style="12" customWidth="1"/>
    <col min="4330" max="4330" width="8.5703125" style="12" customWidth="1"/>
    <col min="4331" max="4331" width="26.5703125" style="12" customWidth="1"/>
    <col min="4332" max="4332" width="25.42578125" style="12" customWidth="1"/>
    <col min="4333" max="4333" width="10.42578125" style="12" customWidth="1"/>
    <col min="4334" max="4334" width="29.140625" style="12" customWidth="1"/>
    <col min="4335" max="4335" width="10.42578125" style="12" customWidth="1"/>
    <col min="4336" max="4336" width="12.140625" style="12" customWidth="1"/>
    <col min="4337" max="4337" width="11.140625" style="12" customWidth="1"/>
    <col min="4338" max="4338" width="25" style="12" customWidth="1"/>
    <col min="4339" max="4339" width="11.140625" style="12" customWidth="1"/>
    <col min="4340" max="4584" width="13" style="12"/>
    <col min="4585" max="4585" width="9.140625" style="12" customWidth="1"/>
    <col min="4586" max="4586" width="8.5703125" style="12" customWidth="1"/>
    <col min="4587" max="4587" width="26.5703125" style="12" customWidth="1"/>
    <col min="4588" max="4588" width="25.42578125" style="12" customWidth="1"/>
    <col min="4589" max="4589" width="10.42578125" style="12" customWidth="1"/>
    <col min="4590" max="4590" width="29.140625" style="12" customWidth="1"/>
    <col min="4591" max="4591" width="10.42578125" style="12" customWidth="1"/>
    <col min="4592" max="4592" width="12.140625" style="12" customWidth="1"/>
    <col min="4593" max="4593" width="11.140625" style="12" customWidth="1"/>
    <col min="4594" max="4594" width="25" style="12" customWidth="1"/>
    <col min="4595" max="4595" width="11.140625" style="12" customWidth="1"/>
    <col min="4596" max="4840" width="13" style="12"/>
    <col min="4841" max="4841" width="9.140625" style="12" customWidth="1"/>
    <col min="4842" max="4842" width="8.5703125" style="12" customWidth="1"/>
    <col min="4843" max="4843" width="26.5703125" style="12" customWidth="1"/>
    <col min="4844" max="4844" width="25.42578125" style="12" customWidth="1"/>
    <col min="4845" max="4845" width="10.42578125" style="12" customWidth="1"/>
    <col min="4846" max="4846" width="29.140625" style="12" customWidth="1"/>
    <col min="4847" max="4847" width="10.42578125" style="12" customWidth="1"/>
    <col min="4848" max="4848" width="12.140625" style="12" customWidth="1"/>
    <col min="4849" max="4849" width="11.140625" style="12" customWidth="1"/>
    <col min="4850" max="4850" width="25" style="12" customWidth="1"/>
    <col min="4851" max="4851" width="11.140625" style="12" customWidth="1"/>
    <col min="4852" max="5096" width="13" style="12"/>
    <col min="5097" max="5097" width="9.140625" style="12" customWidth="1"/>
    <col min="5098" max="5098" width="8.5703125" style="12" customWidth="1"/>
    <col min="5099" max="5099" width="26.5703125" style="12" customWidth="1"/>
    <col min="5100" max="5100" width="25.42578125" style="12" customWidth="1"/>
    <col min="5101" max="5101" width="10.42578125" style="12" customWidth="1"/>
    <col min="5102" max="5102" width="29.140625" style="12" customWidth="1"/>
    <col min="5103" max="5103" width="10.42578125" style="12" customWidth="1"/>
    <col min="5104" max="5104" width="12.140625" style="12" customWidth="1"/>
    <col min="5105" max="5105" width="11.140625" style="12" customWidth="1"/>
    <col min="5106" max="5106" width="25" style="12" customWidth="1"/>
    <col min="5107" max="5107" width="11.140625" style="12" customWidth="1"/>
    <col min="5108" max="5352" width="13" style="12"/>
    <col min="5353" max="5353" width="9.140625" style="12" customWidth="1"/>
    <col min="5354" max="5354" width="8.5703125" style="12" customWidth="1"/>
    <col min="5355" max="5355" width="26.5703125" style="12" customWidth="1"/>
    <col min="5356" max="5356" width="25.42578125" style="12" customWidth="1"/>
    <col min="5357" max="5357" width="10.42578125" style="12" customWidth="1"/>
    <col min="5358" max="5358" width="29.140625" style="12" customWidth="1"/>
    <col min="5359" max="5359" width="10.42578125" style="12" customWidth="1"/>
    <col min="5360" max="5360" width="12.140625" style="12" customWidth="1"/>
    <col min="5361" max="5361" width="11.140625" style="12" customWidth="1"/>
    <col min="5362" max="5362" width="25" style="12" customWidth="1"/>
    <col min="5363" max="5363" width="11.140625" style="12" customWidth="1"/>
    <col min="5364" max="5608" width="13" style="12"/>
    <col min="5609" max="5609" width="9.140625" style="12" customWidth="1"/>
    <col min="5610" max="5610" width="8.5703125" style="12" customWidth="1"/>
    <col min="5611" max="5611" width="26.5703125" style="12" customWidth="1"/>
    <col min="5612" max="5612" width="25.42578125" style="12" customWidth="1"/>
    <col min="5613" max="5613" width="10.42578125" style="12" customWidth="1"/>
    <col min="5614" max="5614" width="29.140625" style="12" customWidth="1"/>
    <col min="5615" max="5615" width="10.42578125" style="12" customWidth="1"/>
    <col min="5616" max="5616" width="12.140625" style="12" customWidth="1"/>
    <col min="5617" max="5617" width="11.140625" style="12" customWidth="1"/>
    <col min="5618" max="5618" width="25" style="12" customWidth="1"/>
    <col min="5619" max="5619" width="11.140625" style="12" customWidth="1"/>
    <col min="5620" max="5864" width="13" style="12"/>
    <col min="5865" max="5865" width="9.140625" style="12" customWidth="1"/>
    <col min="5866" max="5866" width="8.5703125" style="12" customWidth="1"/>
    <col min="5867" max="5867" width="26.5703125" style="12" customWidth="1"/>
    <col min="5868" max="5868" width="25.42578125" style="12" customWidth="1"/>
    <col min="5869" max="5869" width="10.42578125" style="12" customWidth="1"/>
    <col min="5870" max="5870" width="29.140625" style="12" customWidth="1"/>
    <col min="5871" max="5871" width="10.42578125" style="12" customWidth="1"/>
    <col min="5872" max="5872" width="12.140625" style="12" customWidth="1"/>
    <col min="5873" max="5873" width="11.140625" style="12" customWidth="1"/>
    <col min="5874" max="5874" width="25" style="12" customWidth="1"/>
    <col min="5875" max="5875" width="11.140625" style="12" customWidth="1"/>
    <col min="5876" max="6120" width="13" style="12"/>
    <col min="6121" max="6121" width="9.140625" style="12" customWidth="1"/>
    <col min="6122" max="6122" width="8.5703125" style="12" customWidth="1"/>
    <col min="6123" max="6123" width="26.5703125" style="12" customWidth="1"/>
    <col min="6124" max="6124" width="25.42578125" style="12" customWidth="1"/>
    <col min="6125" max="6125" width="10.42578125" style="12" customWidth="1"/>
    <col min="6126" max="6126" width="29.140625" style="12" customWidth="1"/>
    <col min="6127" max="6127" width="10.42578125" style="12" customWidth="1"/>
    <col min="6128" max="6128" width="12.140625" style="12" customWidth="1"/>
    <col min="6129" max="6129" width="11.140625" style="12" customWidth="1"/>
    <col min="6130" max="6130" width="25" style="12" customWidth="1"/>
    <col min="6131" max="6131" width="11.140625" style="12" customWidth="1"/>
    <col min="6132" max="6376" width="13" style="12"/>
    <col min="6377" max="6377" width="9.140625" style="12" customWidth="1"/>
    <col min="6378" max="6378" width="8.5703125" style="12" customWidth="1"/>
    <col min="6379" max="6379" width="26.5703125" style="12" customWidth="1"/>
    <col min="6380" max="6380" width="25.42578125" style="12" customWidth="1"/>
    <col min="6381" max="6381" width="10.42578125" style="12" customWidth="1"/>
    <col min="6382" max="6382" width="29.140625" style="12" customWidth="1"/>
    <col min="6383" max="6383" width="10.42578125" style="12" customWidth="1"/>
    <col min="6384" max="6384" width="12.140625" style="12" customWidth="1"/>
    <col min="6385" max="6385" width="11.140625" style="12" customWidth="1"/>
    <col min="6386" max="6386" width="25" style="12" customWidth="1"/>
    <col min="6387" max="6387" width="11.140625" style="12" customWidth="1"/>
    <col min="6388" max="6632" width="13" style="12"/>
    <col min="6633" max="6633" width="9.140625" style="12" customWidth="1"/>
    <col min="6634" max="6634" width="8.5703125" style="12" customWidth="1"/>
    <col min="6635" max="6635" width="26.5703125" style="12" customWidth="1"/>
    <col min="6636" max="6636" width="25.42578125" style="12" customWidth="1"/>
    <col min="6637" max="6637" width="10.42578125" style="12" customWidth="1"/>
    <col min="6638" max="6638" width="29.140625" style="12" customWidth="1"/>
    <col min="6639" max="6639" width="10.42578125" style="12" customWidth="1"/>
    <col min="6640" max="6640" width="12.140625" style="12" customWidth="1"/>
    <col min="6641" max="6641" width="11.140625" style="12" customWidth="1"/>
    <col min="6642" max="6642" width="25" style="12" customWidth="1"/>
    <col min="6643" max="6643" width="11.140625" style="12" customWidth="1"/>
    <col min="6644" max="6888" width="13" style="12"/>
    <col min="6889" max="6889" width="9.140625" style="12" customWidth="1"/>
    <col min="6890" max="6890" width="8.5703125" style="12" customWidth="1"/>
    <col min="6891" max="6891" width="26.5703125" style="12" customWidth="1"/>
    <col min="6892" max="6892" width="25.42578125" style="12" customWidth="1"/>
    <col min="6893" max="6893" width="10.42578125" style="12" customWidth="1"/>
    <col min="6894" max="6894" width="29.140625" style="12" customWidth="1"/>
    <col min="6895" max="6895" width="10.42578125" style="12" customWidth="1"/>
    <col min="6896" max="6896" width="12.140625" style="12" customWidth="1"/>
    <col min="6897" max="6897" width="11.140625" style="12" customWidth="1"/>
    <col min="6898" max="6898" width="25" style="12" customWidth="1"/>
    <col min="6899" max="6899" width="11.140625" style="12" customWidth="1"/>
    <col min="6900" max="7144" width="13" style="12"/>
    <col min="7145" max="7145" width="9.140625" style="12" customWidth="1"/>
    <col min="7146" max="7146" width="8.5703125" style="12" customWidth="1"/>
    <col min="7147" max="7147" width="26.5703125" style="12" customWidth="1"/>
    <col min="7148" max="7148" width="25.42578125" style="12" customWidth="1"/>
    <col min="7149" max="7149" width="10.42578125" style="12" customWidth="1"/>
    <col min="7150" max="7150" width="29.140625" style="12" customWidth="1"/>
    <col min="7151" max="7151" width="10.42578125" style="12" customWidth="1"/>
    <col min="7152" max="7152" width="12.140625" style="12" customWidth="1"/>
    <col min="7153" max="7153" width="11.140625" style="12" customWidth="1"/>
    <col min="7154" max="7154" width="25" style="12" customWidth="1"/>
    <col min="7155" max="7155" width="11.140625" style="12" customWidth="1"/>
    <col min="7156" max="7400" width="13" style="12"/>
    <col min="7401" max="7401" width="9.140625" style="12" customWidth="1"/>
    <col min="7402" max="7402" width="8.5703125" style="12" customWidth="1"/>
    <col min="7403" max="7403" width="26.5703125" style="12" customWidth="1"/>
    <col min="7404" max="7404" width="25.42578125" style="12" customWidth="1"/>
    <col min="7405" max="7405" width="10.42578125" style="12" customWidth="1"/>
    <col min="7406" max="7406" width="29.140625" style="12" customWidth="1"/>
    <col min="7407" max="7407" width="10.42578125" style="12" customWidth="1"/>
    <col min="7408" max="7408" width="12.140625" style="12" customWidth="1"/>
    <col min="7409" max="7409" width="11.140625" style="12" customWidth="1"/>
    <col min="7410" max="7410" width="25" style="12" customWidth="1"/>
    <col min="7411" max="7411" width="11.140625" style="12" customWidth="1"/>
    <col min="7412" max="7656" width="13" style="12"/>
    <col min="7657" max="7657" width="9.140625" style="12" customWidth="1"/>
    <col min="7658" max="7658" width="8.5703125" style="12" customWidth="1"/>
    <col min="7659" max="7659" width="26.5703125" style="12" customWidth="1"/>
    <col min="7660" max="7660" width="25.42578125" style="12" customWidth="1"/>
    <col min="7661" max="7661" width="10.42578125" style="12" customWidth="1"/>
    <col min="7662" max="7662" width="29.140625" style="12" customWidth="1"/>
    <col min="7663" max="7663" width="10.42578125" style="12" customWidth="1"/>
    <col min="7664" max="7664" width="12.140625" style="12" customWidth="1"/>
    <col min="7665" max="7665" width="11.140625" style="12" customWidth="1"/>
    <col min="7666" max="7666" width="25" style="12" customWidth="1"/>
    <col min="7667" max="7667" width="11.140625" style="12" customWidth="1"/>
    <col min="7668" max="7912" width="13" style="12"/>
    <col min="7913" max="7913" width="9.140625" style="12" customWidth="1"/>
    <col min="7914" max="7914" width="8.5703125" style="12" customWidth="1"/>
    <col min="7915" max="7915" width="26.5703125" style="12" customWidth="1"/>
    <col min="7916" max="7916" width="25.42578125" style="12" customWidth="1"/>
    <col min="7917" max="7917" width="10.42578125" style="12" customWidth="1"/>
    <col min="7918" max="7918" width="29.140625" style="12" customWidth="1"/>
    <col min="7919" max="7919" width="10.42578125" style="12" customWidth="1"/>
    <col min="7920" max="7920" width="12.140625" style="12" customWidth="1"/>
    <col min="7921" max="7921" width="11.140625" style="12" customWidth="1"/>
    <col min="7922" max="7922" width="25" style="12" customWidth="1"/>
    <col min="7923" max="7923" width="11.140625" style="12" customWidth="1"/>
    <col min="7924" max="8168" width="13" style="12"/>
    <col min="8169" max="8169" width="9.140625" style="12" customWidth="1"/>
    <col min="8170" max="8170" width="8.5703125" style="12" customWidth="1"/>
    <col min="8171" max="8171" width="26.5703125" style="12" customWidth="1"/>
    <col min="8172" max="8172" width="25.42578125" style="12" customWidth="1"/>
    <col min="8173" max="8173" width="10.42578125" style="12" customWidth="1"/>
    <col min="8174" max="8174" width="29.140625" style="12" customWidth="1"/>
    <col min="8175" max="8175" width="10.42578125" style="12" customWidth="1"/>
    <col min="8176" max="8176" width="12.140625" style="12" customWidth="1"/>
    <col min="8177" max="8177" width="11.140625" style="12" customWidth="1"/>
    <col min="8178" max="8178" width="25" style="12" customWidth="1"/>
    <col min="8179" max="8179" width="11.140625" style="12" customWidth="1"/>
    <col min="8180" max="8424" width="13" style="12"/>
    <col min="8425" max="8425" width="9.140625" style="12" customWidth="1"/>
    <col min="8426" max="8426" width="8.5703125" style="12" customWidth="1"/>
    <col min="8427" max="8427" width="26.5703125" style="12" customWidth="1"/>
    <col min="8428" max="8428" width="25.42578125" style="12" customWidth="1"/>
    <col min="8429" max="8429" width="10.42578125" style="12" customWidth="1"/>
    <col min="8430" max="8430" width="29.140625" style="12" customWidth="1"/>
    <col min="8431" max="8431" width="10.42578125" style="12" customWidth="1"/>
    <col min="8432" max="8432" width="12.140625" style="12" customWidth="1"/>
    <col min="8433" max="8433" width="11.140625" style="12" customWidth="1"/>
    <col min="8434" max="8434" width="25" style="12" customWidth="1"/>
    <col min="8435" max="8435" width="11.140625" style="12" customWidth="1"/>
    <col min="8436" max="8680" width="13" style="12"/>
    <col min="8681" max="8681" width="9.140625" style="12" customWidth="1"/>
    <col min="8682" max="8682" width="8.5703125" style="12" customWidth="1"/>
    <col min="8683" max="8683" width="26.5703125" style="12" customWidth="1"/>
    <col min="8684" max="8684" width="25.42578125" style="12" customWidth="1"/>
    <col min="8685" max="8685" width="10.42578125" style="12" customWidth="1"/>
    <col min="8686" max="8686" width="29.140625" style="12" customWidth="1"/>
    <col min="8687" max="8687" width="10.42578125" style="12" customWidth="1"/>
    <col min="8688" max="8688" width="12.140625" style="12" customWidth="1"/>
    <col min="8689" max="8689" width="11.140625" style="12" customWidth="1"/>
    <col min="8690" max="8690" width="25" style="12" customWidth="1"/>
    <col min="8691" max="8691" width="11.140625" style="12" customWidth="1"/>
    <col min="8692" max="8936" width="13" style="12"/>
    <col min="8937" max="8937" width="9.140625" style="12" customWidth="1"/>
    <col min="8938" max="8938" width="8.5703125" style="12" customWidth="1"/>
    <col min="8939" max="8939" width="26.5703125" style="12" customWidth="1"/>
    <col min="8940" max="8940" width="25.42578125" style="12" customWidth="1"/>
    <col min="8941" max="8941" width="10.42578125" style="12" customWidth="1"/>
    <col min="8942" max="8942" width="29.140625" style="12" customWidth="1"/>
    <col min="8943" max="8943" width="10.42578125" style="12" customWidth="1"/>
    <col min="8944" max="8944" width="12.140625" style="12" customWidth="1"/>
    <col min="8945" max="8945" width="11.140625" style="12" customWidth="1"/>
    <col min="8946" max="8946" width="25" style="12" customWidth="1"/>
    <col min="8947" max="8947" width="11.140625" style="12" customWidth="1"/>
    <col min="8948" max="9192" width="13" style="12"/>
    <col min="9193" max="9193" width="9.140625" style="12" customWidth="1"/>
    <col min="9194" max="9194" width="8.5703125" style="12" customWidth="1"/>
    <col min="9195" max="9195" width="26.5703125" style="12" customWidth="1"/>
    <col min="9196" max="9196" width="25.42578125" style="12" customWidth="1"/>
    <col min="9197" max="9197" width="10.42578125" style="12" customWidth="1"/>
    <col min="9198" max="9198" width="29.140625" style="12" customWidth="1"/>
    <col min="9199" max="9199" width="10.42578125" style="12" customWidth="1"/>
    <col min="9200" max="9200" width="12.140625" style="12" customWidth="1"/>
    <col min="9201" max="9201" width="11.140625" style="12" customWidth="1"/>
    <col min="9202" max="9202" width="25" style="12" customWidth="1"/>
    <col min="9203" max="9203" width="11.140625" style="12" customWidth="1"/>
    <col min="9204" max="9448" width="13" style="12"/>
    <col min="9449" max="9449" width="9.140625" style="12" customWidth="1"/>
    <col min="9450" max="9450" width="8.5703125" style="12" customWidth="1"/>
    <col min="9451" max="9451" width="26.5703125" style="12" customWidth="1"/>
    <col min="9452" max="9452" width="25.42578125" style="12" customWidth="1"/>
    <col min="9453" max="9453" width="10.42578125" style="12" customWidth="1"/>
    <col min="9454" max="9454" width="29.140625" style="12" customWidth="1"/>
    <col min="9455" max="9455" width="10.42578125" style="12" customWidth="1"/>
    <col min="9456" max="9456" width="12.140625" style="12" customWidth="1"/>
    <col min="9457" max="9457" width="11.140625" style="12" customWidth="1"/>
    <col min="9458" max="9458" width="25" style="12" customWidth="1"/>
    <col min="9459" max="9459" width="11.140625" style="12" customWidth="1"/>
    <col min="9460" max="9704" width="13" style="12"/>
    <col min="9705" max="9705" width="9.140625" style="12" customWidth="1"/>
    <col min="9706" max="9706" width="8.5703125" style="12" customWidth="1"/>
    <col min="9707" max="9707" width="26.5703125" style="12" customWidth="1"/>
    <col min="9708" max="9708" width="25.42578125" style="12" customWidth="1"/>
    <col min="9709" max="9709" width="10.42578125" style="12" customWidth="1"/>
    <col min="9710" max="9710" width="29.140625" style="12" customWidth="1"/>
    <col min="9711" max="9711" width="10.42578125" style="12" customWidth="1"/>
    <col min="9712" max="9712" width="12.140625" style="12" customWidth="1"/>
    <col min="9713" max="9713" width="11.140625" style="12" customWidth="1"/>
    <col min="9714" max="9714" width="25" style="12" customWidth="1"/>
    <col min="9715" max="9715" width="11.140625" style="12" customWidth="1"/>
    <col min="9716" max="9960" width="13" style="12"/>
    <col min="9961" max="9961" width="9.140625" style="12" customWidth="1"/>
    <col min="9962" max="9962" width="8.5703125" style="12" customWidth="1"/>
    <col min="9963" max="9963" width="26.5703125" style="12" customWidth="1"/>
    <col min="9964" max="9964" width="25.42578125" style="12" customWidth="1"/>
    <col min="9965" max="9965" width="10.42578125" style="12" customWidth="1"/>
    <col min="9966" max="9966" width="29.140625" style="12" customWidth="1"/>
    <col min="9967" max="9967" width="10.42578125" style="12" customWidth="1"/>
    <col min="9968" max="9968" width="12.140625" style="12" customWidth="1"/>
    <col min="9969" max="9969" width="11.140625" style="12" customWidth="1"/>
    <col min="9970" max="9970" width="25" style="12" customWidth="1"/>
    <col min="9971" max="9971" width="11.140625" style="12" customWidth="1"/>
    <col min="9972" max="10216" width="13" style="12"/>
    <col min="10217" max="10217" width="9.140625" style="12" customWidth="1"/>
    <col min="10218" max="10218" width="8.5703125" style="12" customWidth="1"/>
    <col min="10219" max="10219" width="26.5703125" style="12" customWidth="1"/>
    <col min="10220" max="10220" width="25.42578125" style="12" customWidth="1"/>
    <col min="10221" max="10221" width="10.42578125" style="12" customWidth="1"/>
    <col min="10222" max="10222" width="29.140625" style="12" customWidth="1"/>
    <col min="10223" max="10223" width="10.42578125" style="12" customWidth="1"/>
    <col min="10224" max="10224" width="12.140625" style="12" customWidth="1"/>
    <col min="10225" max="10225" width="11.140625" style="12" customWidth="1"/>
    <col min="10226" max="10226" width="25" style="12" customWidth="1"/>
    <col min="10227" max="10227" width="11.140625" style="12" customWidth="1"/>
    <col min="10228" max="10472" width="13" style="12"/>
    <col min="10473" max="10473" width="9.140625" style="12" customWidth="1"/>
    <col min="10474" max="10474" width="8.5703125" style="12" customWidth="1"/>
    <col min="10475" max="10475" width="26.5703125" style="12" customWidth="1"/>
    <col min="10476" max="10476" width="25.42578125" style="12" customWidth="1"/>
    <col min="10477" max="10477" width="10.42578125" style="12" customWidth="1"/>
    <col min="10478" max="10478" width="29.140625" style="12" customWidth="1"/>
    <col min="10479" max="10479" width="10.42578125" style="12" customWidth="1"/>
    <col min="10480" max="10480" width="12.140625" style="12" customWidth="1"/>
    <col min="10481" max="10481" width="11.140625" style="12" customWidth="1"/>
    <col min="10482" max="10482" width="25" style="12" customWidth="1"/>
    <col min="10483" max="10483" width="11.140625" style="12" customWidth="1"/>
    <col min="10484" max="10728" width="13" style="12"/>
    <col min="10729" max="10729" width="9.140625" style="12" customWidth="1"/>
    <col min="10730" max="10730" width="8.5703125" style="12" customWidth="1"/>
    <col min="10731" max="10731" width="26.5703125" style="12" customWidth="1"/>
    <col min="10732" max="10732" width="25.42578125" style="12" customWidth="1"/>
    <col min="10733" max="10733" width="10.42578125" style="12" customWidth="1"/>
    <col min="10734" max="10734" width="29.140625" style="12" customWidth="1"/>
    <col min="10735" max="10735" width="10.42578125" style="12" customWidth="1"/>
    <col min="10736" max="10736" width="12.140625" style="12" customWidth="1"/>
    <col min="10737" max="10737" width="11.140625" style="12" customWidth="1"/>
    <col min="10738" max="10738" width="25" style="12" customWidth="1"/>
    <col min="10739" max="10739" width="11.140625" style="12" customWidth="1"/>
    <col min="10740" max="10984" width="13" style="12"/>
    <col min="10985" max="10985" width="9.140625" style="12" customWidth="1"/>
    <col min="10986" max="10986" width="8.5703125" style="12" customWidth="1"/>
    <col min="10987" max="10987" width="26.5703125" style="12" customWidth="1"/>
    <col min="10988" max="10988" width="25.42578125" style="12" customWidth="1"/>
    <col min="10989" max="10989" width="10.42578125" style="12" customWidth="1"/>
    <col min="10990" max="10990" width="29.140625" style="12" customWidth="1"/>
    <col min="10991" max="10991" width="10.42578125" style="12" customWidth="1"/>
    <col min="10992" max="10992" width="12.140625" style="12" customWidth="1"/>
    <col min="10993" max="10993" width="11.140625" style="12" customWidth="1"/>
    <col min="10994" max="10994" width="25" style="12" customWidth="1"/>
    <col min="10995" max="10995" width="11.140625" style="12" customWidth="1"/>
    <col min="10996" max="11240" width="13" style="12"/>
    <col min="11241" max="11241" width="9.140625" style="12" customWidth="1"/>
    <col min="11242" max="11242" width="8.5703125" style="12" customWidth="1"/>
    <col min="11243" max="11243" width="26.5703125" style="12" customWidth="1"/>
    <col min="11244" max="11244" width="25.42578125" style="12" customWidth="1"/>
    <col min="11245" max="11245" width="10.42578125" style="12" customWidth="1"/>
    <col min="11246" max="11246" width="29.140625" style="12" customWidth="1"/>
    <col min="11247" max="11247" width="10.42578125" style="12" customWidth="1"/>
    <col min="11248" max="11248" width="12.140625" style="12" customWidth="1"/>
    <col min="11249" max="11249" width="11.140625" style="12" customWidth="1"/>
    <col min="11250" max="11250" width="25" style="12" customWidth="1"/>
    <col min="11251" max="11251" width="11.140625" style="12" customWidth="1"/>
    <col min="11252" max="11496" width="13" style="12"/>
    <col min="11497" max="11497" width="9.140625" style="12" customWidth="1"/>
    <col min="11498" max="11498" width="8.5703125" style="12" customWidth="1"/>
    <col min="11499" max="11499" width="26.5703125" style="12" customWidth="1"/>
    <col min="11500" max="11500" width="25.42578125" style="12" customWidth="1"/>
    <col min="11501" max="11501" width="10.42578125" style="12" customWidth="1"/>
    <col min="11502" max="11502" width="29.140625" style="12" customWidth="1"/>
    <col min="11503" max="11503" width="10.42578125" style="12" customWidth="1"/>
    <col min="11504" max="11504" width="12.140625" style="12" customWidth="1"/>
    <col min="11505" max="11505" width="11.140625" style="12" customWidth="1"/>
    <col min="11506" max="11506" width="25" style="12" customWidth="1"/>
    <col min="11507" max="11507" width="11.140625" style="12" customWidth="1"/>
    <col min="11508" max="11752" width="13" style="12"/>
    <col min="11753" max="11753" width="9.140625" style="12" customWidth="1"/>
    <col min="11754" max="11754" width="8.5703125" style="12" customWidth="1"/>
    <col min="11755" max="11755" width="26.5703125" style="12" customWidth="1"/>
    <col min="11756" max="11756" width="25.42578125" style="12" customWidth="1"/>
    <col min="11757" max="11757" width="10.42578125" style="12" customWidth="1"/>
    <col min="11758" max="11758" width="29.140625" style="12" customWidth="1"/>
    <col min="11759" max="11759" width="10.42578125" style="12" customWidth="1"/>
    <col min="11760" max="11760" width="12.140625" style="12" customWidth="1"/>
    <col min="11761" max="11761" width="11.140625" style="12" customWidth="1"/>
    <col min="11762" max="11762" width="25" style="12" customWidth="1"/>
    <col min="11763" max="11763" width="11.140625" style="12" customWidth="1"/>
    <col min="11764" max="12008" width="13" style="12"/>
    <col min="12009" max="12009" width="9.140625" style="12" customWidth="1"/>
    <col min="12010" max="12010" width="8.5703125" style="12" customWidth="1"/>
    <col min="12011" max="12011" width="26.5703125" style="12" customWidth="1"/>
    <col min="12012" max="12012" width="25.42578125" style="12" customWidth="1"/>
    <col min="12013" max="12013" width="10.42578125" style="12" customWidth="1"/>
    <col min="12014" max="12014" width="29.140625" style="12" customWidth="1"/>
    <col min="12015" max="12015" width="10.42578125" style="12" customWidth="1"/>
    <col min="12016" max="12016" width="12.140625" style="12" customWidth="1"/>
    <col min="12017" max="12017" width="11.140625" style="12" customWidth="1"/>
    <col min="12018" max="12018" width="25" style="12" customWidth="1"/>
    <col min="12019" max="12019" width="11.140625" style="12" customWidth="1"/>
    <col min="12020" max="12264" width="13" style="12"/>
    <col min="12265" max="12265" width="9.140625" style="12" customWidth="1"/>
    <col min="12266" max="12266" width="8.5703125" style="12" customWidth="1"/>
    <col min="12267" max="12267" width="26.5703125" style="12" customWidth="1"/>
    <col min="12268" max="12268" width="25.42578125" style="12" customWidth="1"/>
    <col min="12269" max="12269" width="10.42578125" style="12" customWidth="1"/>
    <col min="12270" max="12270" width="29.140625" style="12" customWidth="1"/>
    <col min="12271" max="12271" width="10.42578125" style="12" customWidth="1"/>
    <col min="12272" max="12272" width="12.140625" style="12" customWidth="1"/>
    <col min="12273" max="12273" width="11.140625" style="12" customWidth="1"/>
    <col min="12274" max="12274" width="25" style="12" customWidth="1"/>
    <col min="12275" max="12275" width="11.140625" style="12" customWidth="1"/>
    <col min="12276" max="12520" width="13" style="12"/>
    <col min="12521" max="12521" width="9.140625" style="12" customWidth="1"/>
    <col min="12522" max="12522" width="8.5703125" style="12" customWidth="1"/>
    <col min="12523" max="12523" width="26.5703125" style="12" customWidth="1"/>
    <col min="12524" max="12524" width="25.42578125" style="12" customWidth="1"/>
    <col min="12525" max="12525" width="10.42578125" style="12" customWidth="1"/>
    <col min="12526" max="12526" width="29.140625" style="12" customWidth="1"/>
    <col min="12527" max="12527" width="10.42578125" style="12" customWidth="1"/>
    <col min="12528" max="12528" width="12.140625" style="12" customWidth="1"/>
    <col min="12529" max="12529" width="11.140625" style="12" customWidth="1"/>
    <col min="12530" max="12530" width="25" style="12" customWidth="1"/>
    <col min="12531" max="12531" width="11.140625" style="12" customWidth="1"/>
    <col min="12532" max="12776" width="13" style="12"/>
    <col min="12777" max="12777" width="9.140625" style="12" customWidth="1"/>
    <col min="12778" max="12778" width="8.5703125" style="12" customWidth="1"/>
    <col min="12779" max="12779" width="26.5703125" style="12" customWidth="1"/>
    <col min="12780" max="12780" width="25.42578125" style="12" customWidth="1"/>
    <col min="12781" max="12781" width="10.42578125" style="12" customWidth="1"/>
    <col min="12782" max="12782" width="29.140625" style="12" customWidth="1"/>
    <col min="12783" max="12783" width="10.42578125" style="12" customWidth="1"/>
    <col min="12784" max="12784" width="12.140625" style="12" customWidth="1"/>
    <col min="12785" max="12785" width="11.140625" style="12" customWidth="1"/>
    <col min="12786" max="12786" width="25" style="12" customWidth="1"/>
    <col min="12787" max="12787" width="11.140625" style="12" customWidth="1"/>
    <col min="12788" max="13032" width="13" style="12"/>
    <col min="13033" max="13033" width="9.140625" style="12" customWidth="1"/>
    <col min="13034" max="13034" width="8.5703125" style="12" customWidth="1"/>
    <col min="13035" max="13035" width="26.5703125" style="12" customWidth="1"/>
    <col min="13036" max="13036" width="25.42578125" style="12" customWidth="1"/>
    <col min="13037" max="13037" width="10.42578125" style="12" customWidth="1"/>
    <col min="13038" max="13038" width="29.140625" style="12" customWidth="1"/>
    <col min="13039" max="13039" width="10.42578125" style="12" customWidth="1"/>
    <col min="13040" max="13040" width="12.140625" style="12" customWidth="1"/>
    <col min="13041" max="13041" width="11.140625" style="12" customWidth="1"/>
    <col min="13042" max="13042" width="25" style="12" customWidth="1"/>
    <col min="13043" max="13043" width="11.140625" style="12" customWidth="1"/>
    <col min="13044" max="13288" width="13" style="12"/>
    <col min="13289" max="13289" width="9.140625" style="12" customWidth="1"/>
    <col min="13290" max="13290" width="8.5703125" style="12" customWidth="1"/>
    <col min="13291" max="13291" width="26.5703125" style="12" customWidth="1"/>
    <col min="13292" max="13292" width="25.42578125" style="12" customWidth="1"/>
    <col min="13293" max="13293" width="10.42578125" style="12" customWidth="1"/>
    <col min="13294" max="13294" width="29.140625" style="12" customWidth="1"/>
    <col min="13295" max="13295" width="10.42578125" style="12" customWidth="1"/>
    <col min="13296" max="13296" width="12.140625" style="12" customWidth="1"/>
    <col min="13297" max="13297" width="11.140625" style="12" customWidth="1"/>
    <col min="13298" max="13298" width="25" style="12" customWidth="1"/>
    <col min="13299" max="13299" width="11.140625" style="12" customWidth="1"/>
    <col min="13300" max="13544" width="13" style="12"/>
    <col min="13545" max="13545" width="9.140625" style="12" customWidth="1"/>
    <col min="13546" max="13546" width="8.5703125" style="12" customWidth="1"/>
    <col min="13547" max="13547" width="26.5703125" style="12" customWidth="1"/>
    <col min="13548" max="13548" width="25.42578125" style="12" customWidth="1"/>
    <col min="13549" max="13549" width="10.42578125" style="12" customWidth="1"/>
    <col min="13550" max="13550" width="29.140625" style="12" customWidth="1"/>
    <col min="13551" max="13551" width="10.42578125" style="12" customWidth="1"/>
    <col min="13552" max="13552" width="12.140625" style="12" customWidth="1"/>
    <col min="13553" max="13553" width="11.140625" style="12" customWidth="1"/>
    <col min="13554" max="13554" width="25" style="12" customWidth="1"/>
    <col min="13555" max="13555" width="11.140625" style="12" customWidth="1"/>
    <col min="13556" max="13800" width="13" style="12"/>
    <col min="13801" max="13801" width="9.140625" style="12" customWidth="1"/>
    <col min="13802" max="13802" width="8.5703125" style="12" customWidth="1"/>
    <col min="13803" max="13803" width="26.5703125" style="12" customWidth="1"/>
    <col min="13804" max="13804" width="25.42578125" style="12" customWidth="1"/>
    <col min="13805" max="13805" width="10.42578125" style="12" customWidth="1"/>
    <col min="13806" max="13806" width="29.140625" style="12" customWidth="1"/>
    <col min="13807" max="13807" width="10.42578125" style="12" customWidth="1"/>
    <col min="13808" max="13808" width="12.140625" style="12" customWidth="1"/>
    <col min="13809" max="13809" width="11.140625" style="12" customWidth="1"/>
    <col min="13810" max="13810" width="25" style="12" customWidth="1"/>
    <col min="13811" max="13811" width="11.140625" style="12" customWidth="1"/>
    <col min="13812" max="14056" width="13" style="12"/>
    <col min="14057" max="14057" width="9.140625" style="12" customWidth="1"/>
    <col min="14058" max="14058" width="8.5703125" style="12" customWidth="1"/>
    <col min="14059" max="14059" width="26.5703125" style="12" customWidth="1"/>
    <col min="14060" max="14060" width="25.42578125" style="12" customWidth="1"/>
    <col min="14061" max="14061" width="10.42578125" style="12" customWidth="1"/>
    <col min="14062" max="14062" width="29.140625" style="12" customWidth="1"/>
    <col min="14063" max="14063" width="10.42578125" style="12" customWidth="1"/>
    <col min="14064" max="14064" width="12.140625" style="12" customWidth="1"/>
    <col min="14065" max="14065" width="11.140625" style="12" customWidth="1"/>
    <col min="14066" max="14066" width="25" style="12" customWidth="1"/>
    <col min="14067" max="14067" width="11.140625" style="12" customWidth="1"/>
    <col min="14068" max="14312" width="13" style="12"/>
    <col min="14313" max="14313" width="9.140625" style="12" customWidth="1"/>
    <col min="14314" max="14314" width="8.5703125" style="12" customWidth="1"/>
    <col min="14315" max="14315" width="26.5703125" style="12" customWidth="1"/>
    <col min="14316" max="14316" width="25.42578125" style="12" customWidth="1"/>
    <col min="14317" max="14317" width="10.42578125" style="12" customWidth="1"/>
    <col min="14318" max="14318" width="29.140625" style="12" customWidth="1"/>
    <col min="14319" max="14319" width="10.42578125" style="12" customWidth="1"/>
    <col min="14320" max="14320" width="12.140625" style="12" customWidth="1"/>
    <col min="14321" max="14321" width="11.140625" style="12" customWidth="1"/>
    <col min="14322" max="14322" width="25" style="12" customWidth="1"/>
    <col min="14323" max="14323" width="11.140625" style="12" customWidth="1"/>
    <col min="14324" max="14568" width="13" style="12"/>
    <col min="14569" max="14569" width="9.140625" style="12" customWidth="1"/>
    <col min="14570" max="14570" width="8.5703125" style="12" customWidth="1"/>
    <col min="14571" max="14571" width="26.5703125" style="12" customWidth="1"/>
    <col min="14572" max="14572" width="25.42578125" style="12" customWidth="1"/>
    <col min="14573" max="14573" width="10.42578125" style="12" customWidth="1"/>
    <col min="14574" max="14574" width="29.140625" style="12" customWidth="1"/>
    <col min="14575" max="14575" width="10.42578125" style="12" customWidth="1"/>
    <col min="14576" max="14576" width="12.140625" style="12" customWidth="1"/>
    <col min="14577" max="14577" width="11.140625" style="12" customWidth="1"/>
    <col min="14578" max="14578" width="25" style="12" customWidth="1"/>
    <col min="14579" max="14579" width="11.140625" style="12" customWidth="1"/>
    <col min="14580" max="14824" width="13" style="12"/>
    <col min="14825" max="14825" width="9.140625" style="12" customWidth="1"/>
    <col min="14826" max="14826" width="8.5703125" style="12" customWidth="1"/>
    <col min="14827" max="14827" width="26.5703125" style="12" customWidth="1"/>
    <col min="14828" max="14828" width="25.42578125" style="12" customWidth="1"/>
    <col min="14829" max="14829" width="10.42578125" style="12" customWidth="1"/>
    <col min="14830" max="14830" width="29.140625" style="12" customWidth="1"/>
    <col min="14831" max="14831" width="10.42578125" style="12" customWidth="1"/>
    <col min="14832" max="14832" width="12.140625" style="12" customWidth="1"/>
    <col min="14833" max="14833" width="11.140625" style="12" customWidth="1"/>
    <col min="14834" max="14834" width="25" style="12" customWidth="1"/>
    <col min="14835" max="14835" width="11.140625" style="12" customWidth="1"/>
    <col min="14836" max="15080" width="13" style="12"/>
    <col min="15081" max="15081" width="9.140625" style="12" customWidth="1"/>
    <col min="15082" max="15082" width="8.5703125" style="12" customWidth="1"/>
    <col min="15083" max="15083" width="26.5703125" style="12" customWidth="1"/>
    <col min="15084" max="15084" width="25.42578125" style="12" customWidth="1"/>
    <col min="15085" max="15085" width="10.42578125" style="12" customWidth="1"/>
    <col min="15086" max="15086" width="29.140625" style="12" customWidth="1"/>
    <col min="15087" max="15087" width="10.42578125" style="12" customWidth="1"/>
    <col min="15088" max="15088" width="12.140625" style="12" customWidth="1"/>
    <col min="15089" max="15089" width="11.140625" style="12" customWidth="1"/>
    <col min="15090" max="15090" width="25" style="12" customWidth="1"/>
    <col min="15091" max="15091" width="11.140625" style="12" customWidth="1"/>
    <col min="15092" max="15336" width="13" style="12"/>
    <col min="15337" max="15337" width="9.140625" style="12" customWidth="1"/>
    <col min="15338" max="15338" width="8.5703125" style="12" customWidth="1"/>
    <col min="15339" max="15339" width="26.5703125" style="12" customWidth="1"/>
    <col min="15340" max="15340" width="25.42578125" style="12" customWidth="1"/>
    <col min="15341" max="15341" width="10.42578125" style="12" customWidth="1"/>
    <col min="15342" max="15342" width="29.140625" style="12" customWidth="1"/>
    <col min="15343" max="15343" width="10.42578125" style="12" customWidth="1"/>
    <col min="15344" max="15344" width="12.140625" style="12" customWidth="1"/>
    <col min="15345" max="15345" width="11.140625" style="12" customWidth="1"/>
    <col min="15346" max="15346" width="25" style="12" customWidth="1"/>
    <col min="15347" max="15347" width="11.140625" style="12" customWidth="1"/>
    <col min="15348" max="15592" width="13" style="12"/>
    <col min="15593" max="15593" width="9.140625" style="12" customWidth="1"/>
    <col min="15594" max="15594" width="8.5703125" style="12" customWidth="1"/>
    <col min="15595" max="15595" width="26.5703125" style="12" customWidth="1"/>
    <col min="15596" max="15596" width="25.42578125" style="12" customWidth="1"/>
    <col min="15597" max="15597" width="10.42578125" style="12" customWidth="1"/>
    <col min="15598" max="15598" width="29.140625" style="12" customWidth="1"/>
    <col min="15599" max="15599" width="10.42578125" style="12" customWidth="1"/>
    <col min="15600" max="15600" width="12.140625" style="12" customWidth="1"/>
    <col min="15601" max="15601" width="11.140625" style="12" customWidth="1"/>
    <col min="15602" max="15602" width="25" style="12" customWidth="1"/>
    <col min="15603" max="15603" width="11.140625" style="12" customWidth="1"/>
    <col min="15604" max="15848" width="13" style="12"/>
    <col min="15849" max="15849" width="9.140625" style="12" customWidth="1"/>
    <col min="15850" max="15850" width="8.5703125" style="12" customWidth="1"/>
    <col min="15851" max="15851" width="26.5703125" style="12" customWidth="1"/>
    <col min="15852" max="15852" width="25.42578125" style="12" customWidth="1"/>
    <col min="15853" max="15853" width="10.42578125" style="12" customWidth="1"/>
    <col min="15854" max="15854" width="29.140625" style="12" customWidth="1"/>
    <col min="15855" max="15855" width="10.42578125" style="12" customWidth="1"/>
    <col min="15856" max="15856" width="12.140625" style="12" customWidth="1"/>
    <col min="15857" max="15857" width="11.140625" style="12" customWidth="1"/>
    <col min="15858" max="15858" width="25" style="12" customWidth="1"/>
    <col min="15859" max="15859" width="11.140625" style="12" customWidth="1"/>
    <col min="15860" max="16104" width="13" style="12"/>
    <col min="16105" max="16105" width="9.140625" style="12" customWidth="1"/>
    <col min="16106" max="16106" width="8.5703125" style="12" customWidth="1"/>
    <col min="16107" max="16107" width="26.5703125" style="12" customWidth="1"/>
    <col min="16108" max="16108" width="25.42578125" style="12" customWidth="1"/>
    <col min="16109" max="16109" width="10.42578125" style="12" customWidth="1"/>
    <col min="16110" max="16110" width="29.140625" style="12" customWidth="1"/>
    <col min="16111" max="16111" width="10.42578125" style="12" customWidth="1"/>
    <col min="16112" max="16112" width="12.140625" style="12" customWidth="1"/>
    <col min="16113" max="16113" width="11.140625" style="12" customWidth="1"/>
    <col min="16114" max="16114" width="25" style="12" customWidth="1"/>
    <col min="16115" max="16115" width="11.140625" style="12" customWidth="1"/>
    <col min="16116" max="16384" width="13" style="12"/>
  </cols>
  <sheetData>
    <row r="1" spans="1:7" ht="16.5">
      <c r="B1" s="12" t="s">
        <v>258</v>
      </c>
      <c r="C1" s="13"/>
      <c r="D1" s="3"/>
      <c r="E1" s="3"/>
      <c r="F1" s="3"/>
      <c r="G1" s="3"/>
    </row>
    <row r="2" spans="1:7" ht="16.5">
      <c r="B2" s="13" t="s">
        <v>347</v>
      </c>
      <c r="C2" s="13"/>
      <c r="D2" s="3"/>
      <c r="E2" s="3"/>
      <c r="F2" s="3"/>
      <c r="G2" s="3"/>
    </row>
    <row r="3" spans="1:7" ht="16.5">
      <c r="B3" s="13"/>
      <c r="C3" s="13"/>
      <c r="D3" s="476" t="s">
        <v>480</v>
      </c>
      <c r="E3" s="477"/>
      <c r="F3" s="477"/>
      <c r="G3" s="478"/>
    </row>
    <row r="4" spans="1:7" ht="16.5">
      <c r="B4" s="13"/>
      <c r="C4" s="13"/>
      <c r="D4" s="39" t="s">
        <v>481</v>
      </c>
      <c r="E4" s="39" t="s">
        <v>482</v>
      </c>
      <c r="F4" s="39" t="s">
        <v>483</v>
      </c>
      <c r="G4" s="39" t="s">
        <v>484</v>
      </c>
    </row>
    <row r="5" spans="1:7">
      <c r="A5" s="31" t="s">
        <v>363</v>
      </c>
      <c r="B5" s="31" t="s">
        <v>2</v>
      </c>
      <c r="C5" s="58" t="s">
        <v>479</v>
      </c>
      <c r="D5" s="29"/>
      <c r="E5" s="29"/>
      <c r="F5" s="29"/>
      <c r="G5" s="29"/>
    </row>
    <row r="6" spans="1:7">
      <c r="A6" s="73"/>
      <c r="B6" s="496" t="s">
        <v>259</v>
      </c>
      <c r="C6" s="333" t="s">
        <v>601</v>
      </c>
      <c r="D6" s="520" t="s">
        <v>601</v>
      </c>
      <c r="E6" s="520" t="s">
        <v>602</v>
      </c>
      <c r="F6" s="520" t="s">
        <v>603</v>
      </c>
      <c r="G6" s="520" t="s">
        <v>331</v>
      </c>
    </row>
    <row r="7" spans="1:7">
      <c r="A7" s="73"/>
      <c r="B7" s="497"/>
      <c r="C7" s="262" t="s">
        <v>260</v>
      </c>
      <c r="D7" s="430"/>
      <c r="E7" s="430"/>
      <c r="F7" s="430"/>
      <c r="G7" s="430"/>
    </row>
    <row r="8" spans="1:7">
      <c r="A8" s="73"/>
      <c r="B8" s="152" t="s">
        <v>261</v>
      </c>
      <c r="C8" s="152" t="s">
        <v>143</v>
      </c>
      <c r="D8" s="168" t="s">
        <v>143</v>
      </c>
      <c r="E8" s="164" t="s">
        <v>326</v>
      </c>
      <c r="F8" s="158" t="s">
        <v>451</v>
      </c>
      <c r="G8" s="369" t="s">
        <v>472</v>
      </c>
    </row>
    <row r="9" spans="1:7">
      <c r="A9" s="59" t="s">
        <v>357</v>
      </c>
      <c r="B9" s="136" t="s">
        <v>474</v>
      </c>
      <c r="C9" s="302" t="s">
        <v>262</v>
      </c>
      <c r="D9" s="294" t="s">
        <v>570</v>
      </c>
      <c r="E9" s="294" t="s">
        <v>571</v>
      </c>
      <c r="F9" s="294" t="s">
        <v>579</v>
      </c>
      <c r="G9" s="295" t="s">
        <v>573</v>
      </c>
    </row>
    <row r="10" spans="1:7">
      <c r="A10" s="73"/>
      <c r="B10" s="638" t="s">
        <v>187</v>
      </c>
      <c r="C10" s="324" t="s">
        <v>188</v>
      </c>
      <c r="D10" s="629" t="s">
        <v>188</v>
      </c>
      <c r="E10" s="629" t="s">
        <v>451</v>
      </c>
      <c r="F10" s="629" t="s">
        <v>263</v>
      </c>
      <c r="G10" s="629" t="s">
        <v>596</v>
      </c>
    </row>
    <row r="11" spans="1:7">
      <c r="A11" s="73"/>
      <c r="B11" s="638"/>
      <c r="C11" s="324" t="s">
        <v>263</v>
      </c>
      <c r="D11" s="630"/>
      <c r="E11" s="630"/>
      <c r="F11" s="630"/>
      <c r="G11" s="630"/>
    </row>
    <row r="12" spans="1:7" ht="12.75" thickBot="1">
      <c r="A12" s="74"/>
      <c r="B12" s="135" t="s">
        <v>264</v>
      </c>
      <c r="C12" s="136" t="s">
        <v>330</v>
      </c>
      <c r="D12" s="129" t="s">
        <v>194</v>
      </c>
      <c r="E12" s="129" t="s">
        <v>330</v>
      </c>
      <c r="F12" s="129" t="s">
        <v>321</v>
      </c>
      <c r="G12" s="129" t="s">
        <v>580</v>
      </c>
    </row>
    <row r="13" spans="1:7">
      <c r="A13" s="73"/>
      <c r="B13" s="163" t="s">
        <v>265</v>
      </c>
      <c r="C13" s="336" t="s">
        <v>326</v>
      </c>
      <c r="D13" s="164" t="s">
        <v>326</v>
      </c>
      <c r="E13" s="168" t="s">
        <v>143</v>
      </c>
      <c r="F13" s="158" t="s">
        <v>451</v>
      </c>
      <c r="G13" s="369" t="s">
        <v>472</v>
      </c>
    </row>
    <row r="14" spans="1:7">
      <c r="A14" s="73"/>
      <c r="B14" s="332" t="s">
        <v>335</v>
      </c>
      <c r="C14" s="332" t="s">
        <v>195</v>
      </c>
      <c r="D14" s="153" t="s">
        <v>195</v>
      </c>
      <c r="E14" s="257" t="s">
        <v>205</v>
      </c>
      <c r="F14" s="257" t="s">
        <v>601</v>
      </c>
      <c r="G14" s="257" t="s">
        <v>326</v>
      </c>
    </row>
    <row r="15" spans="1:7">
      <c r="A15" s="73"/>
      <c r="B15" s="472" t="s">
        <v>266</v>
      </c>
      <c r="C15" s="302" t="s">
        <v>9</v>
      </c>
      <c r="D15" s="510" t="s">
        <v>581</v>
      </c>
      <c r="E15" s="510" t="s">
        <v>582</v>
      </c>
      <c r="F15" s="510" t="s">
        <v>492</v>
      </c>
      <c r="G15" s="510" t="s">
        <v>583</v>
      </c>
    </row>
    <row r="16" spans="1:7">
      <c r="A16" s="73"/>
      <c r="B16" s="493"/>
      <c r="C16" s="302" t="s">
        <v>98</v>
      </c>
      <c r="D16" s="443"/>
      <c r="E16" s="443"/>
      <c r="F16" s="443"/>
      <c r="G16" s="443"/>
    </row>
    <row r="17" spans="1:7">
      <c r="A17" s="59" t="s">
        <v>360</v>
      </c>
      <c r="B17" s="473"/>
      <c r="C17" s="302" t="s">
        <v>267</v>
      </c>
      <c r="D17" s="430"/>
      <c r="E17" s="430"/>
      <c r="F17" s="430"/>
      <c r="G17" s="430"/>
    </row>
    <row r="18" spans="1:7">
      <c r="A18" s="73"/>
      <c r="B18" s="119" t="s">
        <v>268</v>
      </c>
      <c r="C18" s="122" t="s">
        <v>330</v>
      </c>
      <c r="D18" s="129" t="s">
        <v>194</v>
      </c>
      <c r="E18" s="129" t="s">
        <v>330</v>
      </c>
      <c r="F18" s="213" t="s">
        <v>321</v>
      </c>
      <c r="G18" s="129" t="s">
        <v>199</v>
      </c>
    </row>
    <row r="19" spans="1:7">
      <c r="A19" s="73"/>
      <c r="B19" s="135" t="s">
        <v>269</v>
      </c>
      <c r="C19" s="302" t="s">
        <v>318</v>
      </c>
      <c r="D19" s="303" t="s">
        <v>574</v>
      </c>
      <c r="E19" s="303" t="s">
        <v>577</v>
      </c>
      <c r="F19" s="304" t="s">
        <v>576</v>
      </c>
      <c r="G19" s="304" t="s">
        <v>575</v>
      </c>
    </row>
    <row r="20" spans="1:7">
      <c r="A20" s="73"/>
      <c r="B20" s="135" t="s">
        <v>270</v>
      </c>
      <c r="C20" s="136" t="s">
        <v>194</v>
      </c>
      <c r="D20" s="370" t="s">
        <v>199</v>
      </c>
      <c r="E20" s="370" t="s">
        <v>194</v>
      </c>
      <c r="F20" s="370" t="s">
        <v>318</v>
      </c>
      <c r="G20" s="370" t="s">
        <v>334</v>
      </c>
    </row>
    <row r="21" spans="1:7" ht="12.75" thickBot="1">
      <c r="A21" s="74"/>
      <c r="B21" s="323" t="s">
        <v>246</v>
      </c>
      <c r="C21" s="288" t="s">
        <v>328</v>
      </c>
      <c r="D21" s="196" t="s">
        <v>597</v>
      </c>
      <c r="E21" s="196" t="s">
        <v>215</v>
      </c>
      <c r="F21" s="196" t="s">
        <v>451</v>
      </c>
      <c r="G21" s="325" t="s">
        <v>263</v>
      </c>
    </row>
    <row r="22" spans="1:7">
      <c r="A22" s="63"/>
      <c r="B22" s="323" t="s">
        <v>271</v>
      </c>
      <c r="C22" s="288" t="s">
        <v>200</v>
      </c>
      <c r="D22" s="326" t="s">
        <v>200</v>
      </c>
      <c r="E22" s="196" t="s">
        <v>199</v>
      </c>
      <c r="F22" s="196" t="s">
        <v>333</v>
      </c>
      <c r="G22" s="325" t="s">
        <v>263</v>
      </c>
    </row>
    <row r="23" spans="1:7">
      <c r="A23" s="63"/>
      <c r="B23" s="609" t="s">
        <v>223</v>
      </c>
      <c r="C23" s="323" t="s">
        <v>199</v>
      </c>
      <c r="D23" s="629" t="s">
        <v>199</v>
      </c>
      <c r="E23" s="629" t="s">
        <v>451</v>
      </c>
      <c r="F23" s="629" t="s">
        <v>332</v>
      </c>
      <c r="G23" s="629" t="s">
        <v>333</v>
      </c>
    </row>
    <row r="24" spans="1:7">
      <c r="A24" s="63"/>
      <c r="B24" s="609"/>
      <c r="C24" s="323" t="s">
        <v>332</v>
      </c>
      <c r="D24" s="630"/>
      <c r="E24" s="630"/>
      <c r="F24" s="630"/>
      <c r="G24" s="630"/>
    </row>
    <row r="25" spans="1:7">
      <c r="A25" s="62" t="s">
        <v>369</v>
      </c>
      <c r="B25" s="323" t="s">
        <v>204</v>
      </c>
      <c r="C25" s="288" t="s">
        <v>319</v>
      </c>
      <c r="D25" s="327" t="s">
        <v>205</v>
      </c>
      <c r="E25" s="327" t="s">
        <v>188</v>
      </c>
      <c r="F25" s="327" t="s">
        <v>263</v>
      </c>
      <c r="G25" s="327" t="s">
        <v>597</v>
      </c>
    </row>
    <row r="26" spans="1:7">
      <c r="A26" s="63"/>
      <c r="B26" s="323" t="s">
        <v>272</v>
      </c>
      <c r="C26" s="288" t="s">
        <v>320</v>
      </c>
      <c r="D26" s="196" t="s">
        <v>333</v>
      </c>
      <c r="E26" s="328" t="s">
        <v>198</v>
      </c>
      <c r="F26" s="196" t="s">
        <v>451</v>
      </c>
      <c r="G26" s="196" t="s">
        <v>199</v>
      </c>
    </row>
    <row r="27" spans="1:7" ht="12.75" thickBot="1">
      <c r="A27" s="74"/>
      <c r="B27" s="361" t="s">
        <v>273</v>
      </c>
      <c r="C27" s="362" t="s">
        <v>475</v>
      </c>
      <c r="D27" s="378" t="s">
        <v>334</v>
      </c>
      <c r="E27" s="379" t="s">
        <v>455</v>
      </c>
      <c r="F27" s="379" t="s">
        <v>600</v>
      </c>
      <c r="G27" s="380" t="s">
        <v>198</v>
      </c>
    </row>
    <row r="28" spans="1:7">
      <c r="A28" s="73"/>
      <c r="B28" s="526" t="s">
        <v>274</v>
      </c>
      <c r="C28" s="320" t="s">
        <v>471</v>
      </c>
      <c r="D28" s="633" t="s">
        <v>338</v>
      </c>
      <c r="E28" s="633" t="s">
        <v>322</v>
      </c>
      <c r="F28" s="633" t="s">
        <v>471</v>
      </c>
      <c r="G28" s="633" t="s">
        <v>454</v>
      </c>
    </row>
    <row r="29" spans="1:7">
      <c r="A29" s="73"/>
      <c r="B29" s="635"/>
      <c r="C29" s="315" t="s">
        <v>322</v>
      </c>
      <c r="D29" s="430"/>
      <c r="E29" s="430"/>
      <c r="F29" s="430"/>
      <c r="G29" s="430"/>
    </row>
    <row r="30" spans="1:7" ht="12" customHeight="1">
      <c r="A30" s="73"/>
      <c r="B30" s="426" t="s">
        <v>210</v>
      </c>
      <c r="C30" s="426" t="s">
        <v>211</v>
      </c>
      <c r="D30" s="369" t="s">
        <v>211</v>
      </c>
      <c r="E30" s="369" t="s">
        <v>472</v>
      </c>
      <c r="F30" s="411" t="s">
        <v>195</v>
      </c>
      <c r="G30" s="257" t="s">
        <v>326</v>
      </c>
    </row>
    <row r="31" spans="1:7" ht="12" customHeight="1">
      <c r="A31" s="73"/>
      <c r="B31" s="636" t="s">
        <v>336</v>
      </c>
      <c r="C31" s="321" t="s">
        <v>275</v>
      </c>
      <c r="D31" s="634" t="str">
        <f>'[1]VIROVITICA St S'!D31</f>
        <v>prof.dr.sc. Denis Jelačić</v>
      </c>
      <c r="E31" s="634" t="str">
        <f>'[1]VIROVITICA St S'!E31</f>
        <v>prof.dr.sc. Darko Motik</v>
      </c>
      <c r="F31" s="634" t="str">
        <f>'[1]VIROVITICA St S'!F31</f>
        <v>izv.prof.dr.sc. Andreja Pirc Barčić</v>
      </c>
      <c r="G31" s="634" t="s">
        <v>454</v>
      </c>
    </row>
    <row r="32" spans="1:7">
      <c r="A32" s="59" t="s">
        <v>359</v>
      </c>
      <c r="B32" s="637"/>
      <c r="C32" s="321" t="s">
        <v>594</v>
      </c>
      <c r="D32" s="430"/>
      <c r="E32" s="430"/>
      <c r="F32" s="430"/>
      <c r="G32" s="430"/>
    </row>
    <row r="33" spans="1:7">
      <c r="A33" s="73"/>
      <c r="B33" s="312" t="s">
        <v>276</v>
      </c>
      <c r="C33" s="365" t="s">
        <v>209</v>
      </c>
      <c r="D33" s="351" t="s">
        <v>209</v>
      </c>
      <c r="E33" s="351" t="s">
        <v>455</v>
      </c>
      <c r="F33" s="351" t="s">
        <v>600</v>
      </c>
      <c r="G33" s="351" t="s">
        <v>198</v>
      </c>
    </row>
    <row r="34" spans="1:7" ht="24">
      <c r="A34" s="73"/>
      <c r="B34" s="312" t="s">
        <v>277</v>
      </c>
      <c r="C34" s="355" t="s">
        <v>476</v>
      </c>
      <c r="D34" s="256" t="s">
        <v>617</v>
      </c>
      <c r="E34" s="366" t="s">
        <v>618</v>
      </c>
      <c r="F34" s="354" t="s">
        <v>455</v>
      </c>
      <c r="G34" s="256" t="s">
        <v>599</v>
      </c>
    </row>
    <row r="35" spans="1:7" ht="12.75" thickBot="1">
      <c r="A35" s="81"/>
      <c r="B35" s="305" t="s">
        <v>278</v>
      </c>
      <c r="C35" s="306" t="s">
        <v>194</v>
      </c>
      <c r="D35" s="370" t="s">
        <v>451</v>
      </c>
      <c r="E35" s="370" t="s">
        <v>194</v>
      </c>
      <c r="F35" s="370" t="s">
        <v>209</v>
      </c>
      <c r="G35" s="370" t="s">
        <v>330</v>
      </c>
    </row>
    <row r="36" spans="1:7">
      <c r="A36" s="73"/>
      <c r="B36" s="322" t="s">
        <v>279</v>
      </c>
      <c r="C36" s="322" t="s">
        <v>477</v>
      </c>
      <c r="D36" s="371" t="s">
        <v>322</v>
      </c>
      <c r="E36" s="372" t="s">
        <v>477</v>
      </c>
      <c r="F36" s="221" t="s">
        <v>209</v>
      </c>
      <c r="G36" s="221" t="s">
        <v>16</v>
      </c>
    </row>
    <row r="37" spans="1:7">
      <c r="A37" s="73"/>
      <c r="B37" s="341" t="s">
        <v>329</v>
      </c>
      <c r="C37" s="367" t="s">
        <v>215</v>
      </c>
      <c r="D37" s="373" t="s">
        <v>215</v>
      </c>
      <c r="E37" s="373" t="s">
        <v>203</v>
      </c>
      <c r="F37" s="373" t="s">
        <v>195</v>
      </c>
      <c r="G37" s="373" t="s">
        <v>211</v>
      </c>
    </row>
    <row r="38" spans="1:7">
      <c r="A38" s="73"/>
      <c r="B38" s="136" t="s">
        <v>280</v>
      </c>
      <c r="C38" s="136" t="s">
        <v>194</v>
      </c>
      <c r="D38" s="370" t="s">
        <v>451</v>
      </c>
      <c r="E38" s="370" t="s">
        <v>194</v>
      </c>
      <c r="F38" s="370" t="s">
        <v>209</v>
      </c>
      <c r="G38" s="370" t="s">
        <v>330</v>
      </c>
    </row>
    <row r="39" spans="1:7">
      <c r="A39" s="73"/>
      <c r="B39" s="524" t="s">
        <v>281</v>
      </c>
      <c r="C39" s="315" t="s">
        <v>322</v>
      </c>
      <c r="D39" s="634" t="s">
        <v>454</v>
      </c>
      <c r="E39" s="634" t="s">
        <v>471</v>
      </c>
      <c r="F39" s="634" t="s">
        <v>322</v>
      </c>
      <c r="G39" s="634" t="s">
        <v>338</v>
      </c>
    </row>
    <row r="40" spans="1:7">
      <c r="A40" s="59" t="s">
        <v>354</v>
      </c>
      <c r="B40" s="524"/>
      <c r="C40" s="315" t="s">
        <v>321</v>
      </c>
      <c r="D40" s="430"/>
      <c r="E40" s="430"/>
      <c r="F40" s="430"/>
      <c r="G40" s="430"/>
    </row>
    <row r="41" spans="1:7" ht="12.75" thickBot="1">
      <c r="A41" s="73"/>
      <c r="B41" s="119" t="s">
        <v>286</v>
      </c>
      <c r="C41" s="122" t="s">
        <v>330</v>
      </c>
      <c r="D41" s="359" t="s">
        <v>194</v>
      </c>
      <c r="E41" s="359" t="s">
        <v>330</v>
      </c>
      <c r="F41" s="359" t="s">
        <v>199</v>
      </c>
      <c r="G41" s="359" t="s">
        <v>197</v>
      </c>
    </row>
    <row r="42" spans="1:7">
      <c r="A42" s="73"/>
      <c r="B42" s="332" t="s">
        <v>283</v>
      </c>
      <c r="C42" s="332" t="s">
        <v>195</v>
      </c>
      <c r="D42" s="153" t="s">
        <v>195</v>
      </c>
      <c r="E42" s="374" t="s">
        <v>205</v>
      </c>
      <c r="F42" s="374" t="s">
        <v>601</v>
      </c>
      <c r="G42" s="374" t="s">
        <v>326</v>
      </c>
    </row>
    <row r="43" spans="1:7">
      <c r="A43" s="73"/>
      <c r="B43" s="341" t="s">
        <v>284</v>
      </c>
      <c r="C43" s="345" t="s">
        <v>478</v>
      </c>
      <c r="D43" s="313" t="s">
        <v>198</v>
      </c>
      <c r="E43" s="348" t="s">
        <v>606</v>
      </c>
      <c r="F43" s="313" t="s">
        <v>333</v>
      </c>
      <c r="G43" s="348" t="s">
        <v>611</v>
      </c>
    </row>
    <row r="44" spans="1:7">
      <c r="A44" s="73"/>
      <c r="B44" s="163" t="s">
        <v>282</v>
      </c>
      <c r="C44" s="163" t="s">
        <v>326</v>
      </c>
      <c r="D44" s="164" t="s">
        <v>326</v>
      </c>
      <c r="E44" s="368" t="s">
        <v>601</v>
      </c>
      <c r="F44" s="368" t="s">
        <v>451</v>
      </c>
      <c r="G44" s="375" t="s">
        <v>472</v>
      </c>
    </row>
    <row r="45" spans="1:7">
      <c r="A45" s="73"/>
      <c r="B45" s="472" t="s">
        <v>285</v>
      </c>
      <c r="C45" s="302" t="s">
        <v>267</v>
      </c>
      <c r="D45" s="631" t="s">
        <v>209</v>
      </c>
      <c r="E45" s="631" t="s">
        <v>197</v>
      </c>
      <c r="F45" s="631" t="s">
        <v>267</v>
      </c>
      <c r="G45" s="631" t="s">
        <v>330</v>
      </c>
    </row>
    <row r="46" spans="1:7" ht="12.75" thickBot="1">
      <c r="A46" s="74"/>
      <c r="B46" s="589"/>
      <c r="C46" s="133" t="s">
        <v>197</v>
      </c>
      <c r="D46" s="632"/>
      <c r="E46" s="632"/>
      <c r="F46" s="632"/>
      <c r="G46" s="632"/>
    </row>
    <row r="47" spans="1:7">
      <c r="A47" s="73"/>
      <c r="B47" s="103" t="s">
        <v>459</v>
      </c>
      <c r="C47" s="108"/>
      <c r="D47" s="54"/>
      <c r="E47" s="54"/>
      <c r="F47" s="54"/>
      <c r="G47" s="54"/>
    </row>
    <row r="48" spans="1:7">
      <c r="A48" s="73"/>
      <c r="B48" s="323" t="s">
        <v>287</v>
      </c>
      <c r="C48" s="288" t="s">
        <v>328</v>
      </c>
      <c r="D48" s="196" t="s">
        <v>597</v>
      </c>
      <c r="E48" s="196" t="s">
        <v>333</v>
      </c>
      <c r="F48" s="376" t="s">
        <v>205</v>
      </c>
      <c r="G48" s="196" t="s">
        <v>199</v>
      </c>
    </row>
    <row r="49" spans="1:7" ht="24">
      <c r="A49" s="59" t="s">
        <v>358</v>
      </c>
      <c r="B49" s="312" t="s">
        <v>289</v>
      </c>
      <c r="C49" s="352" t="s">
        <v>339</v>
      </c>
      <c r="D49" s="351" t="s">
        <v>209</v>
      </c>
      <c r="E49" s="351" t="s">
        <v>215</v>
      </c>
      <c r="F49" s="351" t="s">
        <v>334</v>
      </c>
      <c r="G49" s="351" t="s">
        <v>262</v>
      </c>
    </row>
    <row r="50" spans="1:7">
      <c r="A50" s="73"/>
      <c r="B50" s="223" t="s">
        <v>290</v>
      </c>
      <c r="C50" s="223" t="s">
        <v>291</v>
      </c>
      <c r="D50" s="222" t="s">
        <v>589</v>
      </c>
      <c r="E50" s="222" t="s">
        <v>291</v>
      </c>
      <c r="F50" s="222" t="s">
        <v>587</v>
      </c>
      <c r="G50" s="222" t="s">
        <v>275</v>
      </c>
    </row>
    <row r="51" spans="1:7">
      <c r="A51" s="73"/>
      <c r="B51" s="288" t="s">
        <v>288</v>
      </c>
      <c r="C51" s="323" t="s">
        <v>199</v>
      </c>
      <c r="D51" s="377" t="s">
        <v>199</v>
      </c>
      <c r="E51" s="200" t="s">
        <v>451</v>
      </c>
      <c r="F51" s="194" t="s">
        <v>332</v>
      </c>
      <c r="G51" s="194" t="s">
        <v>333</v>
      </c>
    </row>
    <row r="52" spans="1:7">
      <c r="A52" s="73"/>
      <c r="B52" s="609" t="s">
        <v>229</v>
      </c>
      <c r="C52" s="288" t="s">
        <v>263</v>
      </c>
      <c r="D52" s="629" t="s">
        <v>263</v>
      </c>
      <c r="E52" s="629" t="s">
        <v>205</v>
      </c>
      <c r="F52" s="629" t="s">
        <v>333</v>
      </c>
      <c r="G52" s="629" t="s">
        <v>188</v>
      </c>
    </row>
    <row r="53" spans="1:7" ht="12.75" thickBot="1">
      <c r="A53" s="74"/>
      <c r="B53" s="609"/>
      <c r="C53" s="329" t="s">
        <v>205</v>
      </c>
      <c r="D53" s="630"/>
      <c r="E53" s="630"/>
      <c r="F53" s="630"/>
      <c r="G53" s="630"/>
    </row>
    <row r="54" spans="1:7">
      <c r="A54" s="92"/>
      <c r="B54" s="93"/>
    </row>
    <row r="55" spans="1:7">
      <c r="A55" s="92"/>
      <c r="B55" s="93"/>
    </row>
    <row r="56" spans="1:7">
      <c r="A56" s="92"/>
      <c r="B56" s="93"/>
    </row>
    <row r="57" spans="1:7">
      <c r="A57" s="92"/>
      <c r="B57" s="93"/>
    </row>
    <row r="58" spans="1:7">
      <c r="A58" s="92"/>
      <c r="B58" s="93"/>
    </row>
    <row r="59" spans="1:7">
      <c r="A59" s="92"/>
      <c r="B59" s="93"/>
    </row>
    <row r="60" spans="1:7">
      <c r="A60" s="92"/>
      <c r="B60" s="93"/>
    </row>
    <row r="61" spans="1:7">
      <c r="A61" s="92"/>
      <c r="B61" s="93"/>
    </row>
    <row r="62" spans="1:7">
      <c r="A62" s="92"/>
      <c r="B62" s="93"/>
    </row>
    <row r="63" spans="1:7">
      <c r="A63" s="92"/>
      <c r="B63" s="93"/>
    </row>
    <row r="64" spans="1:7">
      <c r="A64" s="92"/>
      <c r="B64" s="93"/>
    </row>
    <row r="65" spans="1:2">
      <c r="A65" s="92"/>
      <c r="B65" s="93"/>
    </row>
    <row r="66" spans="1:2">
      <c r="A66" s="92"/>
      <c r="B66" s="93"/>
    </row>
    <row r="67" spans="1:2">
      <c r="A67" s="92"/>
      <c r="B67" s="93"/>
    </row>
    <row r="68" spans="1:2">
      <c r="A68" s="92"/>
      <c r="B68" s="93"/>
    </row>
    <row r="69" spans="1:2">
      <c r="A69" s="92"/>
      <c r="B69" s="93"/>
    </row>
    <row r="70" spans="1:2">
      <c r="A70" s="92"/>
      <c r="B70" s="93"/>
    </row>
    <row r="71" spans="1:2">
      <c r="A71" s="92"/>
      <c r="B71" s="93"/>
    </row>
    <row r="72" spans="1:2">
      <c r="A72" s="92"/>
      <c r="B72" s="93"/>
    </row>
    <row r="73" spans="1:2">
      <c r="A73" s="92"/>
      <c r="B73" s="93"/>
    </row>
    <row r="74" spans="1:2">
      <c r="A74" s="92"/>
      <c r="B74" s="93"/>
    </row>
    <row r="75" spans="1:2">
      <c r="A75" s="92"/>
      <c r="B75" s="93"/>
    </row>
    <row r="76" spans="1:2">
      <c r="A76" s="92"/>
      <c r="B76" s="93"/>
    </row>
    <row r="77" spans="1:2">
      <c r="A77" s="92"/>
      <c r="B77" s="93"/>
    </row>
    <row r="78" spans="1:2">
      <c r="A78" s="92"/>
      <c r="B78" s="93"/>
    </row>
    <row r="79" spans="1:2">
      <c r="A79" s="92"/>
      <c r="B79" s="93"/>
    </row>
    <row r="80" spans="1:2">
      <c r="A80" s="92"/>
      <c r="B80" s="93"/>
    </row>
    <row r="81" spans="1:2">
      <c r="A81" s="92"/>
      <c r="B81" s="93"/>
    </row>
    <row r="82" spans="1:2">
      <c r="A82" s="92"/>
      <c r="B82" s="93"/>
    </row>
    <row r="83" spans="1:2">
      <c r="A83" s="92"/>
      <c r="B83" s="93"/>
    </row>
    <row r="84" spans="1:2">
      <c r="A84" s="92"/>
      <c r="B84" s="93"/>
    </row>
    <row r="85" spans="1:2">
      <c r="A85" s="92"/>
      <c r="B85" s="93"/>
    </row>
    <row r="86" spans="1:2">
      <c r="A86" s="92"/>
      <c r="B86" s="93"/>
    </row>
    <row r="87" spans="1:2">
      <c r="A87" s="92"/>
      <c r="B87" s="93"/>
    </row>
    <row r="88" spans="1:2">
      <c r="A88" s="92"/>
      <c r="B88" s="93"/>
    </row>
    <row r="89" spans="1:2">
      <c r="A89" s="92"/>
      <c r="B89" s="93"/>
    </row>
    <row r="90" spans="1:2">
      <c r="A90" s="92"/>
      <c r="B90" s="93"/>
    </row>
    <row r="91" spans="1:2">
      <c r="A91" s="92"/>
      <c r="B91" s="93"/>
    </row>
    <row r="92" spans="1:2">
      <c r="A92" s="92"/>
      <c r="B92" s="93"/>
    </row>
    <row r="93" spans="1:2">
      <c r="A93" s="92"/>
      <c r="B93" s="93"/>
    </row>
    <row r="94" spans="1:2">
      <c r="A94" s="92"/>
      <c r="B94" s="93"/>
    </row>
    <row r="95" spans="1:2">
      <c r="A95" s="92"/>
      <c r="B95" s="93"/>
    </row>
    <row r="96" spans="1:2">
      <c r="A96" s="92"/>
      <c r="B96" s="93"/>
    </row>
    <row r="97" spans="1:2">
      <c r="A97" s="92"/>
      <c r="B97" s="93"/>
    </row>
    <row r="98" spans="1:2">
      <c r="A98" s="92"/>
      <c r="B98" s="93"/>
    </row>
    <row r="99" spans="1:2">
      <c r="A99" s="92"/>
      <c r="B99" s="93"/>
    </row>
    <row r="100" spans="1:2">
      <c r="A100" s="92"/>
      <c r="B100" s="93"/>
    </row>
    <row r="101" spans="1:2">
      <c r="A101" s="92"/>
      <c r="B101" s="93"/>
    </row>
    <row r="102" spans="1:2">
      <c r="A102" s="92"/>
      <c r="B102" s="93"/>
    </row>
    <row r="103" spans="1:2">
      <c r="A103" s="92"/>
      <c r="B103" s="93"/>
    </row>
    <row r="104" spans="1:2">
      <c r="A104" s="92"/>
      <c r="B104" s="93"/>
    </row>
    <row r="105" spans="1:2">
      <c r="A105" s="92"/>
      <c r="B105" s="93"/>
    </row>
    <row r="106" spans="1:2">
      <c r="A106" s="92"/>
      <c r="B106" s="93"/>
    </row>
    <row r="107" spans="1:2">
      <c r="A107" s="92"/>
      <c r="B107" s="93"/>
    </row>
    <row r="108" spans="1:2">
      <c r="A108" s="92"/>
      <c r="B108" s="93"/>
    </row>
    <row r="109" spans="1:2">
      <c r="A109" s="92"/>
      <c r="B109" s="93"/>
    </row>
    <row r="110" spans="1:2">
      <c r="A110" s="92"/>
      <c r="B110" s="93"/>
    </row>
    <row r="111" spans="1:2">
      <c r="A111" s="92"/>
      <c r="B111" s="93"/>
    </row>
    <row r="112" spans="1:2">
      <c r="A112" s="92"/>
      <c r="B112" s="93"/>
    </row>
    <row r="113" spans="1:2">
      <c r="A113" s="92"/>
      <c r="B113" s="93"/>
    </row>
    <row r="114" spans="1:2">
      <c r="A114" s="92"/>
      <c r="B114" s="93"/>
    </row>
    <row r="115" spans="1:2">
      <c r="A115" s="92"/>
      <c r="B115" s="93"/>
    </row>
    <row r="116" spans="1:2">
      <c r="A116" s="92"/>
      <c r="B116" s="93"/>
    </row>
    <row r="117" spans="1:2">
      <c r="A117" s="92"/>
      <c r="B117" s="93"/>
    </row>
    <row r="118" spans="1:2">
      <c r="A118" s="92"/>
      <c r="B118" s="93"/>
    </row>
    <row r="119" spans="1:2">
      <c r="A119" s="92"/>
      <c r="B119" s="93"/>
    </row>
    <row r="120" spans="1:2">
      <c r="A120" s="92"/>
      <c r="B120" s="93"/>
    </row>
    <row r="121" spans="1:2">
      <c r="A121" s="92"/>
      <c r="B121" s="93"/>
    </row>
    <row r="122" spans="1:2">
      <c r="A122" s="92"/>
      <c r="B122" s="93"/>
    </row>
    <row r="123" spans="1:2">
      <c r="A123" s="92"/>
      <c r="B123" s="93"/>
    </row>
    <row r="124" spans="1:2">
      <c r="A124" s="92"/>
      <c r="B124" s="93"/>
    </row>
    <row r="125" spans="1:2">
      <c r="A125" s="92"/>
      <c r="B125" s="93"/>
    </row>
    <row r="126" spans="1:2">
      <c r="A126" s="92"/>
      <c r="B126" s="93"/>
    </row>
    <row r="127" spans="1:2">
      <c r="A127" s="92"/>
      <c r="B127" s="93"/>
    </row>
    <row r="128" spans="1:2">
      <c r="A128" s="92"/>
      <c r="B128" s="93"/>
    </row>
    <row r="129" spans="1:2">
      <c r="A129" s="92"/>
      <c r="B129" s="93"/>
    </row>
    <row r="130" spans="1:2">
      <c r="A130" s="92"/>
      <c r="B130" s="93"/>
    </row>
    <row r="131" spans="1:2">
      <c r="A131" s="92"/>
      <c r="B131" s="93"/>
    </row>
    <row r="132" spans="1:2">
      <c r="A132" s="92"/>
      <c r="B132" s="93"/>
    </row>
    <row r="133" spans="1:2">
      <c r="A133" s="92"/>
      <c r="B133" s="93"/>
    </row>
    <row r="134" spans="1:2">
      <c r="A134" s="92"/>
      <c r="B134" s="93"/>
    </row>
    <row r="135" spans="1:2">
      <c r="A135" s="92"/>
      <c r="B135" s="93"/>
    </row>
    <row r="136" spans="1:2">
      <c r="A136" s="92"/>
      <c r="B136" s="93"/>
    </row>
    <row r="137" spans="1:2">
      <c r="A137" s="92"/>
      <c r="B137" s="93"/>
    </row>
    <row r="138" spans="1:2">
      <c r="A138" s="92"/>
      <c r="B138" s="93"/>
    </row>
    <row r="139" spans="1:2">
      <c r="A139" s="92"/>
      <c r="B139" s="93"/>
    </row>
    <row r="140" spans="1:2">
      <c r="A140" s="92"/>
      <c r="B140" s="94"/>
    </row>
    <row r="141" spans="1:2">
      <c r="A141" s="92"/>
      <c r="B141" s="94"/>
    </row>
    <row r="142" spans="1:2">
      <c r="A142" s="92"/>
      <c r="B142" s="94"/>
    </row>
    <row r="143" spans="1:2">
      <c r="A143" s="92"/>
      <c r="B143" s="94"/>
    </row>
    <row r="144" spans="1:2">
      <c r="A144" s="92"/>
      <c r="B144" s="94"/>
    </row>
    <row r="145" spans="1:2">
      <c r="A145" s="92"/>
      <c r="B145" s="94"/>
    </row>
    <row r="146" spans="1:2">
      <c r="A146" s="92"/>
      <c r="B146" s="94"/>
    </row>
    <row r="147" spans="1:2">
      <c r="A147" s="92"/>
      <c r="B147" s="94"/>
    </row>
    <row r="148" spans="1:2">
      <c r="A148" s="92"/>
      <c r="B148" s="94"/>
    </row>
    <row r="149" spans="1:2">
      <c r="A149" s="92"/>
      <c r="B149" s="94"/>
    </row>
  </sheetData>
  <mergeCells count="46">
    <mergeCell ref="B28:B29"/>
    <mergeCell ref="B31:B32"/>
    <mergeCell ref="D45:D46"/>
    <mergeCell ref="E45:E46"/>
    <mergeCell ref="D3:G3"/>
    <mergeCell ref="B10:B11"/>
    <mergeCell ref="B15:B17"/>
    <mergeCell ref="B23:B24"/>
    <mergeCell ref="B6:B7"/>
    <mergeCell ref="F39:F40"/>
    <mergeCell ref="G39:G40"/>
    <mergeCell ref="B39:B40"/>
    <mergeCell ref="B45:B46"/>
    <mergeCell ref="E39:E40"/>
    <mergeCell ref="D6:D7"/>
    <mergeCell ref="E6:E7"/>
    <mergeCell ref="B52:B53"/>
    <mergeCell ref="D23:D24"/>
    <mergeCell ref="E23:E24"/>
    <mergeCell ref="F23:F24"/>
    <mergeCell ref="G23:G24"/>
    <mergeCell ref="F45:F46"/>
    <mergeCell ref="G45:G46"/>
    <mergeCell ref="D28:D29"/>
    <mergeCell ref="E28:E29"/>
    <mergeCell ref="F28:F29"/>
    <mergeCell ref="G28:G29"/>
    <mergeCell ref="D31:D32"/>
    <mergeCell ref="E31:E32"/>
    <mergeCell ref="F31:F32"/>
    <mergeCell ref="G31:G32"/>
    <mergeCell ref="D39:D40"/>
    <mergeCell ref="F6:F7"/>
    <mergeCell ref="G6:G7"/>
    <mergeCell ref="D52:D53"/>
    <mergeCell ref="E52:E53"/>
    <mergeCell ref="F52:F53"/>
    <mergeCell ref="G52:G53"/>
    <mergeCell ref="D15:D17"/>
    <mergeCell ref="E15:E17"/>
    <mergeCell ref="F15:F17"/>
    <mergeCell ref="G15:G17"/>
    <mergeCell ref="D10:D11"/>
    <mergeCell ref="E10:E11"/>
    <mergeCell ref="F10:F11"/>
    <mergeCell ref="G10:G11"/>
  </mergeCells>
  <pageMargins left="0.25" right="0.25" top="0.75" bottom="0.75" header="0.3" footer="0.3"/>
  <pageSetup paperSize="9" scale="59" fitToHeight="0" orientation="landscape"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VHH720642:VHI720645 VRD720642:VRE720645 WAZ720642:WBA720645 WKV720642:WKW720645 WUR720642:WUS720645 IF786178:IG786181 SB786178:SC786181 ABX786178:ABY786181 ALT786178:ALU786181 AVP786178:AVQ786181 BFL786178:BFM786181 BPH786178:BPI786181 BZD786178:BZE786181 CIZ786178:CJA786181 CSV786178:CSW786181 DCR786178:DCS786181 DMN786178:DMO786181 DWJ786178:DWK786181 EGF786178:EGG786181 EQB786178:EQC786181 EZX786178:EZY786181 FJT786178:FJU786181 FTP786178:FTQ786181 GDL786178:GDM786181 GNH786178:GNI786181 GXD786178:GXE786181 HGZ786178:HHA786181 HQV786178:HQW786181 IAR786178:IAS786181 IKN786178:IKO786181 IUJ786178:IUK786181 JEF786178:JEG786181 JOB786178:JOC786181 JXX786178:JXY786181 KHT786178:KHU786181 KRP786178:KRQ786181 LBL786178:LBM786181 LLH786178:LLI786181 LVD786178:LVE786181 MEZ786178:MFA786181 MOV786178:MOW786181 MYR786178:MYS786181 NIN786178:NIO786181 NSJ786178:NSK786181 OCF786178:OCG786181 OMB786178:OMC786181 OVX786178:OVY786181 PFT786178:PFU786181 PPP786178:PPQ786181 PZL786178:PZM786181 QJH786178:QJI786181 QTD786178:QTE786181 RCZ786178:RDA786181 RMV786178:RMW786181 RWR786178:RWS786181 SGN786178:SGO786181 SQJ786178:SQK786181 TAF786178:TAG786181 TKB786178:TKC786181 TTX786178:TTY786181 UDT786178:UDU786181 UNP786178:UNQ786181 UXL786178:UXM786181 VHH786178:VHI786181 VRD786178:VRE786181 WAZ786178:WBA786181 WKV786178:WKW786181 WUR786178:WUS786181 IF851714:IG851717 SB851714:SC851717 ABX851714:ABY851717 ALT851714:ALU851717 AVP851714:AVQ851717 BFL851714:BFM851717 BPH851714:BPI851717 BZD851714:BZE851717 CIZ851714:CJA851717 CSV851714:CSW851717 DCR851714:DCS851717 DMN851714:DMO851717 DWJ851714:DWK851717 EGF851714:EGG851717 EQB851714:EQC851717 EZX851714:EZY851717 FJT851714:FJU851717 FTP851714:FTQ851717 GDL851714:GDM851717 GNH851714:GNI851717 GXD851714:GXE851717 HGZ851714:HHA851717 HQV851714:HQW851717 IAR851714:IAS851717 IKN851714:IKO851717 IUJ851714:IUK851717 JEF851714:JEG851717 JOB851714:JOC851717 JXX851714:JXY851717 KHT851714:KHU851717 KRP851714:KRQ851717 LBL851714:LBM851717 LLH851714:LLI851717 LVD851714:LVE851717 MEZ851714:MFA851717 MOV851714:MOW851717 MYR851714:MYS851717 NIN851714:NIO851717 NSJ851714:NSK851717 OCF851714:OCG851717 OMB851714:OMC851717 OVX851714:OVY851717 PFT851714:PFU851717 PPP851714:PPQ851717 PZL851714:PZM851717 QJH851714:QJI851717 QTD851714:QTE851717 RCZ851714:RDA851717 RMV851714:RMW851717 RWR851714:RWS851717 SGN851714:SGO851717 SQJ851714:SQK851717 TAF851714:TAG851717 TKB851714:TKC851717 TTX851714:TTY851717 UDT851714:UDU851717 UNP851714:UNQ851717 UXL851714:UXM851717 VHH851714:VHI851717 VRD851714:VRE851717 WAZ851714:WBA851717 WKV851714:WKW851717 WUR851714:WUS851717 IF917250:IG917253 SB917250:SC917253 ABX917250:ABY917253 ALT917250:ALU917253 AVP917250:AVQ917253 BFL917250:BFM917253 BPH917250:BPI917253 BZD917250:BZE917253 CIZ917250:CJA917253 CSV917250:CSW917253 DCR917250:DCS917253 DMN917250:DMO917253 DWJ917250:DWK917253 EGF917250:EGG917253 EQB917250:EQC917253 EZX917250:EZY917253 FJT917250:FJU917253 FTP917250:FTQ917253 GDL917250:GDM917253 GNH917250:GNI917253 GXD917250:GXE917253 HGZ917250:HHA917253 HQV917250:HQW917253 IAR917250:IAS917253 IKN917250:IKO917253 IUJ917250:IUK917253 JEF917250:JEG917253 JOB917250:JOC917253 JXX917250:JXY917253 KHT917250:KHU917253 KRP917250:KRQ917253 LBL917250:LBM917253 LLH917250:LLI917253 LVD917250:LVE917253 MEZ917250:MFA917253 MOV917250:MOW917253 MYR917250:MYS917253 NIN917250:NIO917253 NSJ917250:NSK917253 OCF917250:OCG917253 OMB917250:OMC917253 OVX917250:OVY917253 PFT917250:PFU917253 PPP917250:PPQ917253 PZL917250:PZM917253 QJH917250:QJI917253 QTD917250:QTE917253 RCZ917250:RDA917253 RMV917250:RMW917253 RWR917250:RWS917253 SGN917250:SGO917253 SQJ917250:SQK917253 TAF917250:TAG917253 TKB917250:TKC917253 TTX917250:TTY917253 UDT917250:UDU917253 UNP917250:UNQ917253 UXL917250:UXM917253 VHH917250:VHI917253 VRD917250:VRE917253 WAZ917250:WBA917253 WKV917250:WKW917253 WUR917250:WUS917253 IF982786:IG982789 SB982786:SC982789 ABX982786:ABY982789 ALT982786:ALU982789 AVP982786:AVQ982789 BFL982786:BFM982789 BPH982786:BPI982789 BZD982786:BZE982789 CIZ982786:CJA982789 CSV982786:CSW982789 DCR982786:DCS982789 DMN982786:DMO982789 DWJ982786:DWK982789 EGF982786:EGG982789 EQB982786:EQC982789 EZX982786:EZY982789 FJT982786:FJU982789 FTP982786:FTQ982789 GDL982786:GDM982789 GNH982786:GNI982789 GXD982786:GXE982789 HGZ982786:HHA982789 HQV982786:HQW982789 IAR982786:IAS982789 IKN982786:IKO982789 IUJ982786:IUK982789 JEF982786:JEG982789 JOB982786:JOC982789 JXX982786:JXY982789 KHT982786:KHU982789 KRP982786:KRQ982789 LBL982786:LBM982789 LLH982786:LLI982789 LVD982786:LVE982789 MEZ982786:MFA982789 MOV982786:MOW982789 MYR982786:MYS982789 NIN982786:NIO982789 NSJ982786:NSK982789 OCF982786:OCG982789 OMB982786:OMC982789 OVX982786:OVY982789 PFT982786:PFU982789 PPP982786:PPQ982789 PZL982786:PZM982789 QJH982786:QJI982789 QTD982786:QTE982789 RCZ982786:RDA982789 RMV982786:RMW982789 RWR982786:RWS982789 SGN982786:SGO982789 SQJ982786:SQK982789 TAF982786:TAG982789 TKB982786:TKC982789 TTX982786:TTY982789 UDT982786:UDU982789 UNP982786:UNQ982789 UXL982786:UXM982789 VHH982786:VHI982789 VRD982786:VRE982789 WAZ982786:WBA982789 WKV982786:WKW982789 WUR982786:WUS982789 IF65253:IG65256 SB65253:SC65256 ABX65253:ABY65256 ALT65253:ALU65256 AVP65253:AVQ65256 BFL65253:BFM65256 BPH65253:BPI65256 BZD65253:BZE65256 CIZ65253:CJA65256 CSV65253:CSW65256 DCR65253:DCS65256 DMN65253:DMO65256 DWJ65253:DWK65256 EGF65253:EGG65256 EQB65253:EQC65256 EZX65253:EZY65256 FJT65253:FJU65256 FTP65253:FTQ65256 GDL65253:GDM65256 GNH65253:GNI65256 GXD65253:GXE65256 HGZ65253:HHA65256 HQV65253:HQW65256 IAR65253:IAS65256 IKN65253:IKO65256 IUJ65253:IUK65256 JEF65253:JEG65256 JOB65253:JOC65256 JXX65253:JXY65256 KHT65253:KHU65256 KRP65253:KRQ65256 LBL65253:LBM65256 LLH65253:LLI65256 LVD65253:LVE65256 MEZ65253:MFA65256 MOV65253:MOW65256 MYR65253:MYS65256 NIN65253:NIO65256 NSJ65253:NSK65256 OCF65253:OCG65256 OMB65253:OMC65256 OVX65253:OVY65256 PFT65253:PFU65256 PPP65253:PPQ65256 PZL65253:PZM65256 QJH65253:QJI65256 QTD65253:QTE65256 RCZ65253:RDA65256 RMV65253:RMW65256 RWR65253:RWS65256 SGN65253:SGO65256 SQJ65253:SQK65256 TAF65253:TAG65256 TKB65253:TKC65256 TTX65253:TTY65256 UDT65253:UDU65256 UNP65253:UNQ65256 UXL65253:UXM65256 VHH65253:VHI65256 VRD65253:VRE65256 WAZ65253:WBA65256 WKV65253:WKW65256 WUR65253:WUS65256 IF130789:IG130792 SB130789:SC130792 ABX130789:ABY130792 ALT130789:ALU130792 AVP130789:AVQ130792 BFL130789:BFM130792 BPH130789:BPI130792 BZD130789:BZE130792 CIZ130789:CJA130792 CSV130789:CSW130792 DCR130789:DCS130792 DMN130789:DMO130792 DWJ130789:DWK130792 EGF130789:EGG130792 EQB130789:EQC130792 EZX130789:EZY130792 FJT130789:FJU130792 FTP130789:FTQ130792 GDL130789:GDM130792 GNH130789:GNI130792 GXD130789:GXE130792 HGZ130789:HHA130792 HQV130789:HQW130792 IAR130789:IAS130792 IKN130789:IKO130792 IUJ130789:IUK130792 JEF130789:JEG130792 JOB130789:JOC130792 JXX130789:JXY130792 KHT130789:KHU130792 KRP130789:KRQ130792 LBL130789:LBM130792 LLH130789:LLI130792 LVD130789:LVE130792 MEZ130789:MFA130792 MOV130789:MOW130792 MYR130789:MYS130792 NIN130789:NIO130792 NSJ130789:NSK130792 OCF130789:OCG130792 OMB130789:OMC130792 OVX130789:OVY130792 PFT130789:PFU130792 PPP130789:PPQ130792 PZL130789:PZM130792 QJH130789:QJI130792 QTD130789:QTE130792 RCZ130789:RDA130792 RMV130789:RMW130792 RWR130789:RWS130792 SGN130789:SGO130792 SQJ130789:SQK130792 TAF130789:TAG130792 TKB130789:TKC130792 TTX130789:TTY130792 UDT130789:UDU130792 UNP130789:UNQ130792 UXL130789:UXM130792 VHH130789:VHI130792 VRD130789:VRE130792 WAZ130789:WBA130792 WKV130789:WKW130792 WUR130789:WUS130792 IF196325:IG196328 SB196325:SC196328 ABX196325:ABY196328 ALT196325:ALU196328 AVP196325:AVQ196328 BFL196325:BFM196328 BPH196325:BPI196328 BZD196325:BZE196328 CIZ196325:CJA196328 CSV196325:CSW196328 DCR196325:DCS196328 DMN196325:DMO196328 DWJ196325:DWK196328 EGF196325:EGG196328 EQB196325:EQC196328 EZX196325:EZY196328 FJT196325:FJU196328 FTP196325:FTQ196328 GDL196325:GDM196328 GNH196325:GNI196328 GXD196325:GXE196328 HGZ196325:HHA196328 HQV196325:HQW196328 IAR196325:IAS196328 IKN196325:IKO196328 IUJ196325:IUK196328 JEF196325:JEG196328 JOB196325:JOC196328 JXX196325:JXY196328 KHT196325:KHU196328 KRP196325:KRQ196328 LBL196325:LBM196328 LLH196325:LLI196328 LVD196325:LVE196328 MEZ196325:MFA196328 MOV196325:MOW196328 MYR196325:MYS196328 NIN196325:NIO196328 NSJ196325:NSK196328 OCF196325:OCG196328 OMB196325:OMC196328 OVX196325:OVY196328 PFT196325:PFU196328 PPP196325:PPQ196328 PZL196325:PZM196328 QJH196325:QJI196328 QTD196325:QTE196328 RCZ196325:RDA196328 RMV196325:RMW196328 RWR196325:RWS196328 SGN196325:SGO196328 SQJ196325:SQK196328 TAF196325:TAG196328 TKB196325:TKC196328 TTX196325:TTY196328 UDT196325:UDU196328 UNP196325:UNQ196328 UXL196325:UXM196328 VHH196325:VHI196328 VRD196325:VRE196328 WAZ196325:WBA196328 WKV196325:WKW196328 WUR196325:WUS196328 IF261861:IG261864 SB261861:SC261864 ABX261861:ABY261864 ALT261861:ALU261864 AVP261861:AVQ261864 BFL261861:BFM261864 BPH261861:BPI261864 BZD261861:BZE261864 CIZ261861:CJA261864 CSV261861:CSW261864 DCR261861:DCS261864 DMN261861:DMO261864 DWJ261861:DWK261864 EGF261861:EGG261864 EQB261861:EQC261864 EZX261861:EZY261864 FJT261861:FJU261864 FTP261861:FTQ261864 GDL261861:GDM261864 GNH261861:GNI261864 GXD261861:GXE261864 HGZ261861:HHA261864 HQV261861:HQW261864 IAR261861:IAS261864 IKN261861:IKO261864 IUJ261861:IUK261864 JEF261861:JEG261864 JOB261861:JOC261864 JXX261861:JXY261864 KHT261861:KHU261864 KRP261861:KRQ261864 LBL261861:LBM261864 LLH261861:LLI261864 LVD261861:LVE261864 MEZ261861:MFA261864 MOV261861:MOW261864 MYR261861:MYS261864 NIN261861:NIO261864 NSJ261861:NSK261864 OCF261861:OCG261864 OMB261861:OMC261864 OVX261861:OVY261864 PFT261861:PFU261864 PPP261861:PPQ261864 PZL261861:PZM261864 QJH261861:QJI261864 QTD261861:QTE261864 RCZ261861:RDA261864 RMV261861:RMW261864 RWR261861:RWS261864 SGN261861:SGO261864 SQJ261861:SQK261864 TAF261861:TAG261864 TKB261861:TKC261864 TTX261861:TTY261864 UDT261861:UDU261864 UNP261861:UNQ261864 UXL261861:UXM261864 VHH261861:VHI261864 VRD261861:VRE261864 WAZ261861:WBA261864 WKV261861:WKW261864 WUR261861:WUS261864 IF327397:IG327400 SB327397:SC327400 ABX327397:ABY327400 ALT327397:ALU327400 AVP327397:AVQ327400 BFL327397:BFM327400 BPH327397:BPI327400 BZD327397:BZE327400 CIZ327397:CJA327400 CSV327397:CSW327400 DCR327397:DCS327400 DMN327397:DMO327400 DWJ327397:DWK327400 EGF327397:EGG327400 EQB327397:EQC327400 EZX327397:EZY327400 FJT327397:FJU327400 FTP327397:FTQ327400 GDL327397:GDM327400 GNH327397:GNI327400 GXD327397:GXE327400 HGZ327397:HHA327400 HQV327397:HQW327400 IAR327397:IAS327400 IKN327397:IKO327400 IUJ327397:IUK327400 JEF327397:JEG327400 JOB327397:JOC327400 JXX327397:JXY327400 KHT327397:KHU327400 KRP327397:KRQ327400 LBL327397:LBM327400 LLH327397:LLI327400 LVD327397:LVE327400 MEZ327397:MFA327400 MOV327397:MOW327400 MYR327397:MYS327400 NIN327397:NIO327400 NSJ327397:NSK327400 OCF327397:OCG327400 OMB327397:OMC327400 OVX327397:OVY327400 PFT327397:PFU327400 PPP327397:PPQ327400 PZL327397:PZM327400 QJH327397:QJI327400 QTD327397:QTE327400 RCZ327397:RDA327400 RMV327397:RMW327400 RWR327397:RWS327400 SGN327397:SGO327400 SQJ327397:SQK327400 TAF327397:TAG327400 TKB327397:TKC327400 TTX327397:TTY327400 UDT327397:UDU327400 UNP327397:UNQ327400 UXL327397:UXM327400 VHH327397:VHI327400 VRD327397:VRE327400 WAZ327397:WBA327400 WKV327397:WKW327400 WUR327397:WUS327400 IF392933:IG392936 SB392933:SC392936 ABX392933:ABY392936 ALT392933:ALU392936 AVP392933:AVQ392936 BFL392933:BFM392936 BPH392933:BPI392936 BZD392933:BZE392936 CIZ392933:CJA392936 CSV392933:CSW392936 DCR392933:DCS392936 DMN392933:DMO392936 DWJ392933:DWK392936 EGF392933:EGG392936 EQB392933:EQC392936 EZX392933:EZY392936 FJT392933:FJU392936 FTP392933:FTQ392936 GDL392933:GDM392936 GNH392933:GNI392936 GXD392933:GXE392936 HGZ392933:HHA392936 HQV392933:HQW392936 IAR392933:IAS392936 IKN392933:IKO392936 IUJ392933:IUK392936 JEF392933:JEG392936 JOB392933:JOC392936 JXX392933:JXY392936 KHT392933:KHU392936 KRP392933:KRQ392936 LBL392933:LBM392936 LLH392933:LLI392936 LVD392933:LVE392936 MEZ392933:MFA392936 MOV392933:MOW392936 MYR392933:MYS392936 NIN392933:NIO392936 NSJ392933:NSK392936 OCF392933:OCG392936 OMB392933:OMC392936 OVX392933:OVY392936 PFT392933:PFU392936 PPP392933:PPQ392936 PZL392933:PZM392936 QJH392933:QJI392936 QTD392933:QTE392936 RCZ392933:RDA392936 RMV392933:RMW392936 RWR392933:RWS392936 SGN392933:SGO392936 SQJ392933:SQK392936 TAF392933:TAG392936 TKB392933:TKC392936 TTX392933:TTY392936 UDT392933:UDU392936 UNP392933:UNQ392936 UXL392933:UXM392936 VHH392933:VHI392936 VRD392933:VRE392936 WAZ392933:WBA392936 WKV392933:WKW392936 WUR392933:WUS392936 IF458469:IG458472 SB458469:SC458472 ABX458469:ABY458472 ALT458469:ALU458472 AVP458469:AVQ458472 BFL458469:BFM458472 BPH458469:BPI458472 BZD458469:BZE458472 CIZ458469:CJA458472 CSV458469:CSW458472 DCR458469:DCS458472 DMN458469:DMO458472 DWJ458469:DWK458472 EGF458469:EGG458472 EQB458469:EQC458472 EZX458469:EZY458472 FJT458469:FJU458472 FTP458469:FTQ458472 GDL458469:GDM458472 GNH458469:GNI458472 GXD458469:GXE458472 HGZ458469:HHA458472 HQV458469:HQW458472 IAR458469:IAS458472 IKN458469:IKO458472 IUJ458469:IUK458472 JEF458469:JEG458472 JOB458469:JOC458472 JXX458469:JXY458472 KHT458469:KHU458472 KRP458469:KRQ458472 LBL458469:LBM458472 LLH458469:LLI458472 LVD458469:LVE458472 MEZ458469:MFA458472 MOV458469:MOW458472 MYR458469:MYS458472 NIN458469:NIO458472 NSJ458469:NSK458472 OCF458469:OCG458472 OMB458469:OMC458472 OVX458469:OVY458472 PFT458469:PFU458472 PPP458469:PPQ458472 PZL458469:PZM458472 QJH458469:QJI458472 QTD458469:QTE458472 RCZ458469:RDA458472 RMV458469:RMW458472 RWR458469:RWS458472 SGN458469:SGO458472 SQJ458469:SQK458472 TAF458469:TAG458472 TKB458469:TKC458472 TTX458469:TTY458472 UDT458469:UDU458472 UNP458469:UNQ458472 UXL458469:UXM458472 VHH458469:VHI458472 VRD458469:VRE458472 WAZ458469:WBA458472 WKV458469:WKW458472 WUR458469:WUS458472 IF524005:IG524008 SB524005:SC524008 ABX524005:ABY524008 ALT524005:ALU524008 AVP524005:AVQ524008 BFL524005:BFM524008 BPH524005:BPI524008 BZD524005:BZE524008 CIZ524005:CJA524008 CSV524005:CSW524008 DCR524005:DCS524008 DMN524005:DMO524008 DWJ524005:DWK524008 EGF524005:EGG524008 EQB524005:EQC524008 EZX524005:EZY524008 FJT524005:FJU524008 FTP524005:FTQ524008 GDL524005:GDM524008 GNH524005:GNI524008 GXD524005:GXE524008 HGZ524005:HHA524008 HQV524005:HQW524008 IAR524005:IAS524008 IKN524005:IKO524008 IUJ524005:IUK524008 JEF524005:JEG524008 JOB524005:JOC524008 JXX524005:JXY524008 KHT524005:KHU524008 KRP524005:KRQ524008 LBL524005:LBM524008 LLH524005:LLI524008 LVD524005:LVE524008 MEZ524005:MFA524008 MOV524005:MOW524008 MYR524005:MYS524008 NIN524005:NIO524008 NSJ524005:NSK524008 OCF524005:OCG524008 OMB524005:OMC524008 OVX524005:OVY524008 PFT524005:PFU524008 PPP524005:PPQ524008 PZL524005:PZM524008 QJH524005:QJI524008 QTD524005:QTE524008 RCZ524005:RDA524008 RMV524005:RMW524008 RWR524005:RWS524008 SGN524005:SGO524008 SQJ524005:SQK524008 TAF524005:TAG524008 TKB524005:TKC524008 TTX524005:TTY524008 UDT524005:UDU524008 UNP524005:UNQ524008 UXL524005:UXM524008 VHH524005:VHI524008 VRD524005:VRE524008 WAZ524005:WBA524008 WKV524005:WKW524008 WUR524005:WUS524008 IF589541:IG589544 SB589541:SC589544 ABX589541:ABY589544 ALT589541:ALU589544 AVP589541:AVQ589544 BFL589541:BFM589544 BPH589541:BPI589544 BZD589541:BZE589544 CIZ589541:CJA589544 CSV589541:CSW589544 DCR589541:DCS589544 DMN589541:DMO589544 DWJ589541:DWK589544 EGF589541:EGG589544 EQB589541:EQC589544 EZX589541:EZY589544 FJT589541:FJU589544 FTP589541:FTQ589544 GDL589541:GDM589544 GNH589541:GNI589544 GXD589541:GXE589544 HGZ589541:HHA589544 HQV589541:HQW589544 IAR589541:IAS589544 IKN589541:IKO589544 IUJ589541:IUK589544 JEF589541:JEG589544 JOB589541:JOC589544 JXX589541:JXY589544 KHT589541:KHU589544 KRP589541:KRQ589544 LBL589541:LBM589544 LLH589541:LLI589544 LVD589541:LVE589544 MEZ589541:MFA589544 MOV589541:MOW589544 MYR589541:MYS589544 NIN589541:NIO589544 NSJ589541:NSK589544 OCF589541:OCG589544 OMB589541:OMC589544 OVX589541:OVY589544 PFT589541:PFU589544 PPP589541:PPQ589544 PZL589541:PZM589544 QJH589541:QJI589544 QTD589541:QTE589544 RCZ589541:RDA589544 RMV589541:RMW589544 RWR589541:RWS589544 SGN589541:SGO589544 SQJ589541:SQK589544 TAF589541:TAG589544 TKB589541:TKC589544 TTX589541:TTY589544 UDT589541:UDU589544 UNP589541:UNQ589544 UXL589541:UXM589544 VHH589541:VHI589544 VRD589541:VRE589544 WAZ589541:WBA589544 WKV589541:WKW589544 WUR589541:WUS589544 IF655077:IG655080 SB655077:SC655080 ABX655077:ABY655080 ALT655077:ALU655080 AVP655077:AVQ655080 BFL655077:BFM655080 BPH655077:BPI655080 BZD655077:BZE655080 CIZ655077:CJA655080 CSV655077:CSW655080 DCR655077:DCS655080 DMN655077:DMO655080 DWJ655077:DWK655080 EGF655077:EGG655080 EQB655077:EQC655080 EZX655077:EZY655080 FJT655077:FJU655080 FTP655077:FTQ655080 GDL655077:GDM655080 GNH655077:GNI655080 GXD655077:GXE655080 HGZ655077:HHA655080 HQV655077:HQW655080 IAR655077:IAS655080 IKN655077:IKO655080 IUJ655077:IUK655080 JEF655077:JEG655080 JOB655077:JOC655080 JXX655077:JXY655080 KHT655077:KHU655080 KRP655077:KRQ655080 LBL655077:LBM655080 LLH655077:LLI655080 LVD655077:LVE655080 MEZ655077:MFA655080 MOV655077:MOW655080 MYR655077:MYS655080 NIN655077:NIO655080 NSJ655077:NSK655080 OCF655077:OCG655080 OMB655077:OMC655080 OVX655077:OVY655080 PFT655077:PFU655080 PPP655077:PPQ655080 PZL655077:PZM655080 QJH655077:QJI655080 QTD655077:QTE655080 RCZ655077:RDA655080 RMV655077:RMW655080 RWR655077:RWS655080 SGN655077:SGO655080 SQJ655077:SQK655080 TAF655077:TAG655080 TKB655077:TKC655080 TTX655077:TTY655080 UDT655077:UDU655080 UNP655077:UNQ655080 UXL655077:UXM655080 VHH655077:VHI655080 VRD655077:VRE655080 WAZ655077:WBA655080 WKV655077:WKW655080 WUR655077:WUS655080 IF720613:IG720616 SB720613:SC720616 ABX720613:ABY720616 ALT720613:ALU720616 AVP720613:AVQ720616 BFL720613:BFM720616 BPH720613:BPI720616 BZD720613:BZE720616 CIZ720613:CJA720616 CSV720613:CSW720616 DCR720613:DCS720616 DMN720613:DMO720616 DWJ720613:DWK720616 EGF720613:EGG720616 EQB720613:EQC720616 EZX720613:EZY720616 FJT720613:FJU720616 FTP720613:FTQ720616 GDL720613:GDM720616 GNH720613:GNI720616 GXD720613:GXE720616 HGZ720613:HHA720616 HQV720613:HQW720616 IAR720613:IAS720616 IKN720613:IKO720616 IUJ720613:IUK720616 JEF720613:JEG720616 JOB720613:JOC720616 JXX720613:JXY720616 KHT720613:KHU720616 KRP720613:KRQ720616 LBL720613:LBM720616 LLH720613:LLI720616 LVD720613:LVE720616 MEZ720613:MFA720616 MOV720613:MOW720616 MYR720613:MYS720616 NIN720613:NIO720616 NSJ720613:NSK720616 OCF720613:OCG720616 OMB720613:OMC720616 OVX720613:OVY720616 PFT720613:PFU720616 PPP720613:PPQ720616 PZL720613:PZM720616 QJH720613:QJI720616 QTD720613:QTE720616 RCZ720613:RDA720616 RMV720613:RMW720616 RWR720613:RWS720616 SGN720613:SGO720616 SQJ720613:SQK720616 TAF720613:TAG720616 TKB720613:TKC720616 TTX720613:TTY720616 UDT720613:UDU720616 UNP720613:UNQ720616 UXL720613:UXM720616 VHH720613:VHI720616 VRD720613:VRE720616 WAZ720613:WBA720616 WKV720613:WKW720616 WUR720613:WUS720616 IF786149:IG786152 SB786149:SC786152 ABX786149:ABY786152 ALT786149:ALU786152 AVP786149:AVQ786152 BFL786149:BFM786152 BPH786149:BPI786152 BZD786149:BZE786152 CIZ786149:CJA786152 CSV786149:CSW786152 DCR786149:DCS786152 DMN786149:DMO786152 DWJ786149:DWK786152 EGF786149:EGG786152 EQB786149:EQC786152 EZX786149:EZY786152 FJT786149:FJU786152 FTP786149:FTQ786152 GDL786149:GDM786152 GNH786149:GNI786152 GXD786149:GXE786152 HGZ786149:HHA786152 HQV786149:HQW786152 IAR786149:IAS786152 IKN786149:IKO786152 IUJ786149:IUK786152 JEF786149:JEG786152 JOB786149:JOC786152 JXX786149:JXY786152 KHT786149:KHU786152 KRP786149:KRQ786152 LBL786149:LBM786152 LLH786149:LLI786152 LVD786149:LVE786152 MEZ786149:MFA786152 MOV786149:MOW786152 MYR786149:MYS786152 NIN786149:NIO786152 NSJ786149:NSK786152 OCF786149:OCG786152 OMB786149:OMC786152 OVX786149:OVY786152 PFT786149:PFU786152 PPP786149:PPQ786152 PZL786149:PZM786152 QJH786149:QJI786152 QTD786149:QTE786152 RCZ786149:RDA786152 RMV786149:RMW786152 RWR786149:RWS786152 SGN786149:SGO786152 SQJ786149:SQK786152 TAF786149:TAG786152 TKB786149:TKC786152 TTX786149:TTY786152 UDT786149:UDU786152 UNP786149:UNQ786152 UXL786149:UXM786152 VHH786149:VHI786152 VRD786149:VRE786152 WAZ786149:WBA786152 WKV786149:WKW786152 WUR786149:WUS786152 IF851685:IG851688 SB851685:SC851688 ABX851685:ABY851688 ALT851685:ALU851688 AVP851685:AVQ851688 BFL851685:BFM851688 BPH851685:BPI851688 BZD851685:BZE851688 CIZ851685:CJA851688 CSV851685:CSW851688 DCR851685:DCS851688 DMN851685:DMO851688 DWJ851685:DWK851688 EGF851685:EGG851688 EQB851685:EQC851688 EZX851685:EZY851688 FJT851685:FJU851688 FTP851685:FTQ851688 GDL851685:GDM851688 GNH851685:GNI851688 GXD851685:GXE851688 HGZ851685:HHA851688 HQV851685:HQW851688 IAR851685:IAS851688 IKN851685:IKO851688 IUJ851685:IUK851688 JEF851685:JEG851688 JOB851685:JOC851688 JXX851685:JXY851688 KHT851685:KHU851688 KRP851685:KRQ851688 LBL851685:LBM851688 LLH851685:LLI851688 LVD851685:LVE851688 MEZ851685:MFA851688 MOV851685:MOW851688 MYR851685:MYS851688 NIN851685:NIO851688 NSJ851685:NSK851688 OCF851685:OCG851688 OMB851685:OMC851688 OVX851685:OVY851688 PFT851685:PFU851688 PPP851685:PPQ851688 PZL851685:PZM851688 QJH851685:QJI851688 QTD851685:QTE851688 RCZ851685:RDA851688 RMV851685:RMW851688 RWR851685:RWS851688 SGN851685:SGO851688 SQJ851685:SQK851688 TAF851685:TAG851688 TKB851685:TKC851688 TTX851685:TTY851688 UDT851685:UDU851688 UNP851685:UNQ851688 UXL851685:UXM851688 VHH851685:VHI851688 VRD851685:VRE851688 WAZ851685:WBA851688 WKV851685:WKW851688 WUR851685:WUS851688 IF917221:IG917224 SB917221:SC917224 ABX917221:ABY917224 ALT917221:ALU917224 AVP917221:AVQ917224 BFL917221:BFM917224 BPH917221:BPI917224 BZD917221:BZE917224 CIZ917221:CJA917224 CSV917221:CSW917224 DCR917221:DCS917224 DMN917221:DMO917224 DWJ917221:DWK917224 EGF917221:EGG917224 EQB917221:EQC917224 EZX917221:EZY917224 FJT917221:FJU917224 FTP917221:FTQ917224 GDL917221:GDM917224 GNH917221:GNI917224 GXD917221:GXE917224 HGZ917221:HHA917224 HQV917221:HQW917224 IAR917221:IAS917224 IKN917221:IKO917224 IUJ917221:IUK917224 JEF917221:JEG917224 JOB917221:JOC917224 JXX917221:JXY917224 KHT917221:KHU917224 KRP917221:KRQ917224 LBL917221:LBM917224 LLH917221:LLI917224 LVD917221:LVE917224 MEZ917221:MFA917224 MOV917221:MOW917224 MYR917221:MYS917224 NIN917221:NIO917224 NSJ917221:NSK917224 OCF917221:OCG917224 OMB917221:OMC917224 OVX917221:OVY917224 PFT917221:PFU917224 PPP917221:PPQ917224 PZL917221:PZM917224 QJH917221:QJI917224 QTD917221:QTE917224 RCZ917221:RDA917224 RMV917221:RMW917224 RWR917221:RWS917224 SGN917221:SGO917224 SQJ917221:SQK917224 TAF917221:TAG917224 TKB917221:TKC917224 TTX917221:TTY917224 UDT917221:UDU917224 UNP917221:UNQ917224 UXL917221:UXM917224 VHH917221:VHI917224 VRD917221:VRE917224 WAZ917221:WBA917224 WKV917221:WKW917224 WUR917221:WUS917224 IF982757:IG982760 SB982757:SC982760 ABX982757:ABY982760 ALT982757:ALU982760 AVP982757:AVQ982760 BFL982757:BFM982760 BPH982757:BPI982760 BZD982757:BZE982760 CIZ982757:CJA982760 CSV982757:CSW982760 DCR982757:DCS982760 DMN982757:DMO982760 DWJ982757:DWK982760 EGF982757:EGG982760 EQB982757:EQC982760 EZX982757:EZY982760 FJT982757:FJU982760 FTP982757:FTQ982760 GDL982757:GDM982760 GNH982757:GNI982760 GXD982757:GXE982760 HGZ982757:HHA982760 HQV982757:HQW982760 IAR982757:IAS982760 IKN982757:IKO982760 IUJ982757:IUK982760 JEF982757:JEG982760 JOB982757:JOC982760 JXX982757:JXY982760 KHT982757:KHU982760 KRP982757:KRQ982760 LBL982757:LBM982760 LLH982757:LLI982760 LVD982757:LVE982760 MEZ982757:MFA982760 MOV982757:MOW982760 MYR982757:MYS982760 NIN982757:NIO982760 NSJ982757:NSK982760 OCF982757:OCG982760 OMB982757:OMC982760 OVX982757:OVY982760 PFT982757:PFU982760 PPP982757:PPQ982760 PZL982757:PZM982760 QJH982757:QJI982760 QTD982757:QTE982760 RCZ982757:RDA982760 RMV982757:RMW982760 RWR982757:RWS982760 SGN982757:SGO982760 SQJ982757:SQK982760 TAF982757:TAG982760 TKB982757:TKC982760 TTX982757:TTY982760 UDT982757:UDU982760 UNP982757:UNQ982760 UXL982757:UXM982760 VHH982757:VHI982760 VRD982757:VRE982760 WAZ982757:WBA982760 WKV982757:WKW982760 WUR982757:WUS982760 IF65259:IG65265 SB65259:SC65265 ABX65259:ABY65265 ALT65259:ALU65265 AVP65259:AVQ65265 BFL65259:BFM65265 BPH65259:BPI65265 BZD65259:BZE65265 CIZ65259:CJA65265 CSV65259:CSW65265 DCR65259:DCS65265 DMN65259:DMO65265 DWJ65259:DWK65265 EGF65259:EGG65265 EQB65259:EQC65265 EZX65259:EZY65265 FJT65259:FJU65265 FTP65259:FTQ65265 GDL65259:GDM65265 GNH65259:GNI65265 GXD65259:GXE65265 HGZ65259:HHA65265 HQV65259:HQW65265 IAR65259:IAS65265 IKN65259:IKO65265 IUJ65259:IUK65265 JEF65259:JEG65265 JOB65259:JOC65265 JXX65259:JXY65265 KHT65259:KHU65265 KRP65259:KRQ65265 LBL65259:LBM65265 LLH65259:LLI65265 LVD65259:LVE65265 MEZ65259:MFA65265 MOV65259:MOW65265 MYR65259:MYS65265 NIN65259:NIO65265 NSJ65259:NSK65265 OCF65259:OCG65265 OMB65259:OMC65265 OVX65259:OVY65265 PFT65259:PFU65265 PPP65259:PPQ65265 PZL65259:PZM65265 QJH65259:QJI65265 QTD65259:QTE65265 RCZ65259:RDA65265 RMV65259:RMW65265 RWR65259:RWS65265 SGN65259:SGO65265 SQJ65259:SQK65265 TAF65259:TAG65265 TKB65259:TKC65265 TTX65259:TTY65265 UDT65259:UDU65265 UNP65259:UNQ65265 UXL65259:UXM65265 VHH65259:VHI65265 VRD65259:VRE65265 WAZ65259:WBA65265 WKV65259:WKW65265 WUR65259:WUS65265 IF130795:IG130801 SB130795:SC130801 ABX130795:ABY130801 ALT130795:ALU130801 AVP130795:AVQ130801 BFL130795:BFM130801 BPH130795:BPI130801 BZD130795:BZE130801 CIZ130795:CJA130801 CSV130795:CSW130801 DCR130795:DCS130801 DMN130795:DMO130801 DWJ130795:DWK130801 EGF130795:EGG130801 EQB130795:EQC130801 EZX130795:EZY130801 FJT130795:FJU130801 FTP130795:FTQ130801 GDL130795:GDM130801 GNH130795:GNI130801 GXD130795:GXE130801 HGZ130795:HHA130801 HQV130795:HQW130801 IAR130795:IAS130801 IKN130795:IKO130801 IUJ130795:IUK130801 JEF130795:JEG130801 JOB130795:JOC130801 JXX130795:JXY130801 KHT130795:KHU130801 KRP130795:KRQ130801 LBL130795:LBM130801 LLH130795:LLI130801 LVD130795:LVE130801 MEZ130795:MFA130801 MOV130795:MOW130801 MYR130795:MYS130801 NIN130795:NIO130801 NSJ130795:NSK130801 OCF130795:OCG130801 OMB130795:OMC130801 OVX130795:OVY130801 PFT130795:PFU130801 PPP130795:PPQ130801 PZL130795:PZM130801 QJH130795:QJI130801 QTD130795:QTE130801 RCZ130795:RDA130801 RMV130795:RMW130801 RWR130795:RWS130801 SGN130795:SGO130801 SQJ130795:SQK130801 TAF130795:TAG130801 TKB130795:TKC130801 TTX130795:TTY130801 UDT130795:UDU130801 UNP130795:UNQ130801 UXL130795:UXM130801 VHH130795:VHI130801 VRD130795:VRE130801 WAZ130795:WBA130801 WKV130795:WKW130801 WUR130795:WUS130801 IF196331:IG196337 SB196331:SC196337 ABX196331:ABY196337 ALT196331:ALU196337 AVP196331:AVQ196337 BFL196331:BFM196337 BPH196331:BPI196337 BZD196331:BZE196337 CIZ196331:CJA196337 CSV196331:CSW196337 DCR196331:DCS196337 DMN196331:DMO196337 DWJ196331:DWK196337 EGF196331:EGG196337 EQB196331:EQC196337 EZX196331:EZY196337 FJT196331:FJU196337 FTP196331:FTQ196337 GDL196331:GDM196337 GNH196331:GNI196337 GXD196331:GXE196337 HGZ196331:HHA196337 HQV196331:HQW196337 IAR196331:IAS196337 IKN196331:IKO196337 IUJ196331:IUK196337 JEF196331:JEG196337 JOB196331:JOC196337 JXX196331:JXY196337 KHT196331:KHU196337 KRP196331:KRQ196337 LBL196331:LBM196337 LLH196331:LLI196337 LVD196331:LVE196337 MEZ196331:MFA196337 MOV196331:MOW196337 MYR196331:MYS196337 NIN196331:NIO196337 NSJ196331:NSK196337 OCF196331:OCG196337 OMB196331:OMC196337 OVX196331:OVY196337 PFT196331:PFU196337 PPP196331:PPQ196337 PZL196331:PZM196337 QJH196331:QJI196337 QTD196331:QTE196337 RCZ196331:RDA196337 RMV196331:RMW196337 RWR196331:RWS196337 SGN196331:SGO196337 SQJ196331:SQK196337 TAF196331:TAG196337 TKB196331:TKC196337 TTX196331:TTY196337 UDT196331:UDU196337 UNP196331:UNQ196337 UXL196331:UXM196337 VHH196331:VHI196337 VRD196331:VRE196337 WAZ196331:WBA196337 WKV196331:WKW196337 WUR196331:WUS196337 IF261867:IG261873 SB261867:SC261873 ABX261867:ABY261873 ALT261867:ALU261873 AVP261867:AVQ261873 BFL261867:BFM261873 BPH261867:BPI261873 BZD261867:BZE261873 CIZ261867:CJA261873 CSV261867:CSW261873 DCR261867:DCS261873 DMN261867:DMO261873 DWJ261867:DWK261873 EGF261867:EGG261873 EQB261867:EQC261873 EZX261867:EZY261873 FJT261867:FJU261873 FTP261867:FTQ261873 GDL261867:GDM261873 GNH261867:GNI261873 GXD261867:GXE261873 HGZ261867:HHA261873 HQV261867:HQW261873 IAR261867:IAS261873 IKN261867:IKO261873 IUJ261867:IUK261873 JEF261867:JEG261873 JOB261867:JOC261873 JXX261867:JXY261873 KHT261867:KHU261873 KRP261867:KRQ261873 LBL261867:LBM261873 LLH261867:LLI261873 LVD261867:LVE261873 MEZ261867:MFA261873 MOV261867:MOW261873 MYR261867:MYS261873 NIN261867:NIO261873 NSJ261867:NSK261873 OCF261867:OCG261873 OMB261867:OMC261873 OVX261867:OVY261873 PFT261867:PFU261873 PPP261867:PPQ261873 PZL261867:PZM261873 QJH261867:QJI261873 QTD261867:QTE261873 RCZ261867:RDA261873 RMV261867:RMW261873 RWR261867:RWS261873 SGN261867:SGO261873 SQJ261867:SQK261873 TAF261867:TAG261873 TKB261867:TKC261873 TTX261867:TTY261873 UDT261867:UDU261873 UNP261867:UNQ261873 UXL261867:UXM261873 VHH261867:VHI261873 VRD261867:VRE261873 WAZ261867:WBA261873 WKV261867:WKW261873 WUR261867:WUS261873 IF327403:IG327409 SB327403:SC327409 ABX327403:ABY327409 ALT327403:ALU327409 AVP327403:AVQ327409 BFL327403:BFM327409 BPH327403:BPI327409 BZD327403:BZE327409 CIZ327403:CJA327409 CSV327403:CSW327409 DCR327403:DCS327409 DMN327403:DMO327409 DWJ327403:DWK327409 EGF327403:EGG327409 EQB327403:EQC327409 EZX327403:EZY327409 FJT327403:FJU327409 FTP327403:FTQ327409 GDL327403:GDM327409 GNH327403:GNI327409 GXD327403:GXE327409 HGZ327403:HHA327409 HQV327403:HQW327409 IAR327403:IAS327409 IKN327403:IKO327409 IUJ327403:IUK327409 JEF327403:JEG327409 JOB327403:JOC327409 JXX327403:JXY327409 KHT327403:KHU327409 KRP327403:KRQ327409 LBL327403:LBM327409 LLH327403:LLI327409 LVD327403:LVE327409 MEZ327403:MFA327409 MOV327403:MOW327409 MYR327403:MYS327409 NIN327403:NIO327409 NSJ327403:NSK327409 OCF327403:OCG327409 OMB327403:OMC327409 OVX327403:OVY327409 PFT327403:PFU327409 PPP327403:PPQ327409 PZL327403:PZM327409 QJH327403:QJI327409 QTD327403:QTE327409 RCZ327403:RDA327409 RMV327403:RMW327409 RWR327403:RWS327409 SGN327403:SGO327409 SQJ327403:SQK327409 TAF327403:TAG327409 TKB327403:TKC327409 TTX327403:TTY327409 UDT327403:UDU327409 UNP327403:UNQ327409 UXL327403:UXM327409 VHH327403:VHI327409 VRD327403:VRE327409 WAZ327403:WBA327409 WKV327403:WKW327409 WUR327403:WUS327409 IF392939:IG392945 SB392939:SC392945 ABX392939:ABY392945 ALT392939:ALU392945 AVP392939:AVQ392945 BFL392939:BFM392945 BPH392939:BPI392945 BZD392939:BZE392945 CIZ392939:CJA392945 CSV392939:CSW392945 DCR392939:DCS392945 DMN392939:DMO392945 DWJ392939:DWK392945 EGF392939:EGG392945 EQB392939:EQC392945 EZX392939:EZY392945 FJT392939:FJU392945 FTP392939:FTQ392945 GDL392939:GDM392945 GNH392939:GNI392945 GXD392939:GXE392945 HGZ392939:HHA392945 HQV392939:HQW392945 IAR392939:IAS392945 IKN392939:IKO392945 IUJ392939:IUK392945 JEF392939:JEG392945 JOB392939:JOC392945 JXX392939:JXY392945 KHT392939:KHU392945 KRP392939:KRQ392945 LBL392939:LBM392945 LLH392939:LLI392945 LVD392939:LVE392945 MEZ392939:MFA392945 MOV392939:MOW392945 MYR392939:MYS392945 NIN392939:NIO392945 NSJ392939:NSK392945 OCF392939:OCG392945 OMB392939:OMC392945 OVX392939:OVY392945 PFT392939:PFU392945 PPP392939:PPQ392945 PZL392939:PZM392945 QJH392939:QJI392945 QTD392939:QTE392945 RCZ392939:RDA392945 RMV392939:RMW392945 RWR392939:RWS392945 SGN392939:SGO392945 SQJ392939:SQK392945 TAF392939:TAG392945 TKB392939:TKC392945 TTX392939:TTY392945 UDT392939:UDU392945 UNP392939:UNQ392945 UXL392939:UXM392945 VHH392939:VHI392945 VRD392939:VRE392945 WAZ392939:WBA392945 WKV392939:WKW392945 WUR392939:WUS392945 IF458475:IG458481 SB458475:SC458481 ABX458475:ABY458481 ALT458475:ALU458481 AVP458475:AVQ458481 BFL458475:BFM458481 BPH458475:BPI458481 BZD458475:BZE458481 CIZ458475:CJA458481 CSV458475:CSW458481 DCR458475:DCS458481 DMN458475:DMO458481 DWJ458475:DWK458481 EGF458475:EGG458481 EQB458475:EQC458481 EZX458475:EZY458481 FJT458475:FJU458481 FTP458475:FTQ458481 GDL458475:GDM458481 GNH458475:GNI458481 GXD458475:GXE458481 HGZ458475:HHA458481 HQV458475:HQW458481 IAR458475:IAS458481 IKN458475:IKO458481 IUJ458475:IUK458481 JEF458475:JEG458481 JOB458475:JOC458481 JXX458475:JXY458481 KHT458475:KHU458481 KRP458475:KRQ458481 LBL458475:LBM458481 LLH458475:LLI458481 LVD458475:LVE458481 MEZ458475:MFA458481 MOV458475:MOW458481 MYR458475:MYS458481 NIN458475:NIO458481 NSJ458475:NSK458481 OCF458475:OCG458481 OMB458475:OMC458481 OVX458475:OVY458481 PFT458475:PFU458481 PPP458475:PPQ458481 PZL458475:PZM458481 QJH458475:QJI458481 QTD458475:QTE458481 RCZ458475:RDA458481 RMV458475:RMW458481 RWR458475:RWS458481 SGN458475:SGO458481 SQJ458475:SQK458481 TAF458475:TAG458481 TKB458475:TKC458481 TTX458475:TTY458481 UDT458475:UDU458481 UNP458475:UNQ458481 UXL458475:UXM458481 VHH458475:VHI458481 VRD458475:VRE458481 WAZ458475:WBA458481 WKV458475:WKW458481 WUR458475:WUS458481 IF524011:IG524017 SB524011:SC524017 ABX524011:ABY524017 ALT524011:ALU524017 AVP524011:AVQ524017 BFL524011:BFM524017 BPH524011:BPI524017 BZD524011:BZE524017 CIZ524011:CJA524017 CSV524011:CSW524017 DCR524011:DCS524017 DMN524011:DMO524017 DWJ524011:DWK524017 EGF524011:EGG524017 EQB524011:EQC524017 EZX524011:EZY524017 FJT524011:FJU524017 FTP524011:FTQ524017 GDL524011:GDM524017 GNH524011:GNI524017 GXD524011:GXE524017 HGZ524011:HHA524017 HQV524011:HQW524017 IAR524011:IAS524017 IKN524011:IKO524017 IUJ524011:IUK524017 JEF524011:JEG524017 JOB524011:JOC524017 JXX524011:JXY524017 KHT524011:KHU524017 KRP524011:KRQ524017 LBL524011:LBM524017 LLH524011:LLI524017 LVD524011:LVE524017 MEZ524011:MFA524017 MOV524011:MOW524017 MYR524011:MYS524017 NIN524011:NIO524017 NSJ524011:NSK524017 OCF524011:OCG524017 OMB524011:OMC524017 OVX524011:OVY524017 PFT524011:PFU524017 PPP524011:PPQ524017 PZL524011:PZM524017 QJH524011:QJI524017 QTD524011:QTE524017 RCZ524011:RDA524017 RMV524011:RMW524017 RWR524011:RWS524017 SGN524011:SGO524017 SQJ524011:SQK524017 TAF524011:TAG524017 TKB524011:TKC524017 TTX524011:TTY524017 UDT524011:UDU524017 UNP524011:UNQ524017 UXL524011:UXM524017 VHH524011:VHI524017 VRD524011:VRE524017 WAZ524011:WBA524017 WKV524011:WKW524017 WUR524011:WUS524017 IF589547:IG589553 SB589547:SC589553 ABX589547:ABY589553 ALT589547:ALU589553 AVP589547:AVQ589553 BFL589547:BFM589553 BPH589547:BPI589553 BZD589547:BZE589553 CIZ589547:CJA589553 CSV589547:CSW589553 DCR589547:DCS589553 DMN589547:DMO589553 DWJ589547:DWK589553 EGF589547:EGG589553 EQB589547:EQC589553 EZX589547:EZY589553 FJT589547:FJU589553 FTP589547:FTQ589553 GDL589547:GDM589553 GNH589547:GNI589553 GXD589547:GXE589553 HGZ589547:HHA589553 HQV589547:HQW589553 IAR589547:IAS589553 IKN589547:IKO589553 IUJ589547:IUK589553 JEF589547:JEG589553 JOB589547:JOC589553 JXX589547:JXY589553 KHT589547:KHU589553 KRP589547:KRQ589553 LBL589547:LBM589553 LLH589547:LLI589553 LVD589547:LVE589553 MEZ589547:MFA589553 MOV589547:MOW589553 MYR589547:MYS589553 NIN589547:NIO589553 NSJ589547:NSK589553 OCF589547:OCG589553 OMB589547:OMC589553 OVX589547:OVY589553 PFT589547:PFU589553 PPP589547:PPQ589553 PZL589547:PZM589553 QJH589547:QJI589553 QTD589547:QTE589553 RCZ589547:RDA589553 RMV589547:RMW589553 RWR589547:RWS589553 SGN589547:SGO589553 SQJ589547:SQK589553 TAF589547:TAG589553 TKB589547:TKC589553 TTX589547:TTY589553 UDT589547:UDU589553 UNP589547:UNQ589553 UXL589547:UXM589553 VHH589547:VHI589553 VRD589547:VRE589553 WAZ589547:WBA589553 WKV589547:WKW589553 WUR589547:WUS589553 IF655083:IG655089 SB655083:SC655089 ABX655083:ABY655089 ALT655083:ALU655089 AVP655083:AVQ655089 BFL655083:BFM655089 BPH655083:BPI655089 BZD655083:BZE655089 CIZ655083:CJA655089 CSV655083:CSW655089 DCR655083:DCS655089 DMN655083:DMO655089 DWJ655083:DWK655089 EGF655083:EGG655089 EQB655083:EQC655089 EZX655083:EZY655089 FJT655083:FJU655089 FTP655083:FTQ655089 GDL655083:GDM655089 GNH655083:GNI655089 GXD655083:GXE655089 HGZ655083:HHA655089 HQV655083:HQW655089 IAR655083:IAS655089 IKN655083:IKO655089 IUJ655083:IUK655089 JEF655083:JEG655089 JOB655083:JOC655089 JXX655083:JXY655089 KHT655083:KHU655089 KRP655083:KRQ655089 LBL655083:LBM655089 LLH655083:LLI655089 LVD655083:LVE655089 MEZ655083:MFA655089 MOV655083:MOW655089 MYR655083:MYS655089 NIN655083:NIO655089 NSJ655083:NSK655089 OCF655083:OCG655089 OMB655083:OMC655089 OVX655083:OVY655089 PFT655083:PFU655089 PPP655083:PPQ655089 PZL655083:PZM655089 QJH655083:QJI655089 QTD655083:QTE655089 RCZ655083:RDA655089 RMV655083:RMW655089 RWR655083:RWS655089 SGN655083:SGO655089 SQJ655083:SQK655089 TAF655083:TAG655089 TKB655083:TKC655089 TTX655083:TTY655089 UDT655083:UDU655089 UNP655083:UNQ655089 UXL655083:UXM655089 VHH655083:VHI655089 VRD655083:VRE655089 WAZ655083:WBA655089 WKV655083:WKW655089 WUR655083:WUS655089 IF720619:IG720625 SB720619:SC720625 ABX720619:ABY720625 ALT720619:ALU720625 AVP720619:AVQ720625 BFL720619:BFM720625 BPH720619:BPI720625 BZD720619:BZE720625 CIZ720619:CJA720625 CSV720619:CSW720625 DCR720619:DCS720625 DMN720619:DMO720625 DWJ720619:DWK720625 EGF720619:EGG720625 EQB720619:EQC720625 EZX720619:EZY720625 FJT720619:FJU720625 FTP720619:FTQ720625 GDL720619:GDM720625 GNH720619:GNI720625 GXD720619:GXE720625 HGZ720619:HHA720625 HQV720619:HQW720625 IAR720619:IAS720625 IKN720619:IKO720625 IUJ720619:IUK720625 JEF720619:JEG720625 JOB720619:JOC720625 JXX720619:JXY720625 KHT720619:KHU720625 KRP720619:KRQ720625 LBL720619:LBM720625 LLH720619:LLI720625 LVD720619:LVE720625 MEZ720619:MFA720625 MOV720619:MOW720625 MYR720619:MYS720625 NIN720619:NIO720625 NSJ720619:NSK720625 OCF720619:OCG720625 OMB720619:OMC720625 OVX720619:OVY720625 PFT720619:PFU720625 PPP720619:PPQ720625 PZL720619:PZM720625 QJH720619:QJI720625 QTD720619:QTE720625 RCZ720619:RDA720625 RMV720619:RMW720625 RWR720619:RWS720625 SGN720619:SGO720625 SQJ720619:SQK720625 TAF720619:TAG720625 TKB720619:TKC720625 TTX720619:TTY720625 UDT720619:UDU720625 UNP720619:UNQ720625 UXL720619:UXM720625 VHH720619:VHI720625 VRD720619:VRE720625 WAZ720619:WBA720625 WKV720619:WKW720625 WUR720619:WUS720625 IF786155:IG786161 SB786155:SC786161 ABX786155:ABY786161 ALT786155:ALU786161 AVP786155:AVQ786161 BFL786155:BFM786161 BPH786155:BPI786161 BZD786155:BZE786161 CIZ786155:CJA786161 CSV786155:CSW786161 DCR786155:DCS786161 DMN786155:DMO786161 DWJ786155:DWK786161 EGF786155:EGG786161 EQB786155:EQC786161 EZX786155:EZY786161 FJT786155:FJU786161 FTP786155:FTQ786161 GDL786155:GDM786161 GNH786155:GNI786161 GXD786155:GXE786161 HGZ786155:HHA786161 HQV786155:HQW786161 IAR786155:IAS786161 IKN786155:IKO786161 IUJ786155:IUK786161 JEF786155:JEG786161 JOB786155:JOC786161 JXX786155:JXY786161 KHT786155:KHU786161 KRP786155:KRQ786161 LBL786155:LBM786161 LLH786155:LLI786161 LVD786155:LVE786161 MEZ786155:MFA786161 MOV786155:MOW786161 MYR786155:MYS786161 NIN786155:NIO786161 NSJ786155:NSK786161 OCF786155:OCG786161 OMB786155:OMC786161 OVX786155:OVY786161 PFT786155:PFU786161 PPP786155:PPQ786161 PZL786155:PZM786161 QJH786155:QJI786161 QTD786155:QTE786161 RCZ786155:RDA786161 RMV786155:RMW786161 RWR786155:RWS786161 SGN786155:SGO786161 SQJ786155:SQK786161 TAF786155:TAG786161 TKB786155:TKC786161 TTX786155:TTY786161 UDT786155:UDU786161 UNP786155:UNQ786161 UXL786155:UXM786161 VHH786155:VHI786161 VRD786155:VRE786161 WAZ786155:WBA786161 WKV786155:WKW786161 WUR786155:WUS786161 IF851691:IG851697 SB851691:SC851697 ABX851691:ABY851697 ALT851691:ALU851697 AVP851691:AVQ851697 BFL851691:BFM851697 BPH851691:BPI851697 BZD851691:BZE851697 CIZ851691:CJA851697 CSV851691:CSW851697 DCR851691:DCS851697 DMN851691:DMO851697 DWJ851691:DWK851697 EGF851691:EGG851697 EQB851691:EQC851697 EZX851691:EZY851697 FJT851691:FJU851697 FTP851691:FTQ851697 GDL851691:GDM851697 GNH851691:GNI851697 GXD851691:GXE851697 HGZ851691:HHA851697 HQV851691:HQW851697 IAR851691:IAS851697 IKN851691:IKO851697 IUJ851691:IUK851697 JEF851691:JEG851697 JOB851691:JOC851697 JXX851691:JXY851697 KHT851691:KHU851697 KRP851691:KRQ851697 LBL851691:LBM851697 LLH851691:LLI851697 LVD851691:LVE851697 MEZ851691:MFA851697 MOV851691:MOW851697 MYR851691:MYS851697 NIN851691:NIO851697 NSJ851691:NSK851697 OCF851691:OCG851697 OMB851691:OMC851697 OVX851691:OVY851697 PFT851691:PFU851697 PPP851691:PPQ851697 PZL851691:PZM851697 QJH851691:QJI851697 QTD851691:QTE851697 RCZ851691:RDA851697 RMV851691:RMW851697 RWR851691:RWS851697 SGN851691:SGO851697 SQJ851691:SQK851697 TAF851691:TAG851697 TKB851691:TKC851697 TTX851691:TTY851697 UDT851691:UDU851697 UNP851691:UNQ851697 UXL851691:UXM851697 VHH851691:VHI851697 VRD851691:VRE851697 WAZ851691:WBA851697 WKV851691:WKW851697 WUR851691:WUS851697 IF917227:IG917233 SB917227:SC917233 ABX917227:ABY917233 ALT917227:ALU917233 AVP917227:AVQ917233 BFL917227:BFM917233 BPH917227:BPI917233 BZD917227:BZE917233 CIZ917227:CJA917233 CSV917227:CSW917233 DCR917227:DCS917233 DMN917227:DMO917233 DWJ917227:DWK917233 EGF917227:EGG917233 EQB917227:EQC917233 EZX917227:EZY917233 FJT917227:FJU917233 FTP917227:FTQ917233 GDL917227:GDM917233 GNH917227:GNI917233 GXD917227:GXE917233 HGZ917227:HHA917233 HQV917227:HQW917233 IAR917227:IAS917233 IKN917227:IKO917233 IUJ917227:IUK917233 JEF917227:JEG917233 JOB917227:JOC917233 JXX917227:JXY917233 KHT917227:KHU917233 KRP917227:KRQ917233 LBL917227:LBM917233 LLH917227:LLI917233 LVD917227:LVE917233 MEZ917227:MFA917233 MOV917227:MOW917233 MYR917227:MYS917233 NIN917227:NIO917233 NSJ917227:NSK917233 OCF917227:OCG917233 OMB917227:OMC917233 OVX917227:OVY917233 PFT917227:PFU917233 PPP917227:PPQ917233 PZL917227:PZM917233 QJH917227:QJI917233 QTD917227:QTE917233 RCZ917227:RDA917233 RMV917227:RMW917233 RWR917227:RWS917233 SGN917227:SGO917233 SQJ917227:SQK917233 TAF917227:TAG917233 TKB917227:TKC917233 TTX917227:TTY917233 UDT917227:UDU917233 UNP917227:UNQ917233 UXL917227:UXM917233 VHH917227:VHI917233 VRD917227:VRE917233 WAZ917227:WBA917233 WKV917227:WKW917233 WUR917227:WUS917233 IF982763:IG982769 SB982763:SC982769 ABX982763:ABY982769 ALT982763:ALU982769 AVP982763:AVQ982769 BFL982763:BFM982769 BPH982763:BPI982769 BZD982763:BZE982769 CIZ982763:CJA982769 CSV982763:CSW982769 DCR982763:DCS982769 DMN982763:DMO982769 DWJ982763:DWK982769 EGF982763:EGG982769 EQB982763:EQC982769 EZX982763:EZY982769 FJT982763:FJU982769 FTP982763:FTQ982769 GDL982763:GDM982769 GNH982763:GNI982769 GXD982763:GXE982769 HGZ982763:HHA982769 HQV982763:HQW982769 IAR982763:IAS982769 IKN982763:IKO982769 IUJ982763:IUK982769 JEF982763:JEG982769 JOB982763:JOC982769 JXX982763:JXY982769 KHT982763:KHU982769 KRP982763:KRQ982769 LBL982763:LBM982769 LLH982763:LLI982769 LVD982763:LVE982769 MEZ982763:MFA982769 MOV982763:MOW982769 MYR982763:MYS982769 NIN982763:NIO982769 NSJ982763:NSK982769 OCF982763:OCG982769 OMB982763:OMC982769 OVX982763:OVY982769 PFT982763:PFU982769 PPP982763:PPQ982769 PZL982763:PZM982769 QJH982763:QJI982769 QTD982763:QTE982769 RCZ982763:RDA982769 RMV982763:RMW982769 RWR982763:RWS982769 SGN982763:SGO982769 SQJ982763:SQK982769 TAF982763:TAG982769 TKB982763:TKC982769 TTX982763:TTY982769 UDT982763:UDU982769 UNP982763:UNQ982769 UXL982763:UXM982769 VHH982763:VHI982769 VRD982763:VRE982769 WAZ982763:WBA982769 WKV982763:WKW982769 WUR982763:WUS982769 IF65267:IG65267 SB65267:SC65267 ABX65267:ABY65267 ALT65267:ALU65267 AVP65267:AVQ65267 BFL65267:BFM65267 BPH65267:BPI65267 BZD65267:BZE65267 CIZ65267:CJA65267 CSV65267:CSW65267 DCR65267:DCS65267 DMN65267:DMO65267 DWJ65267:DWK65267 EGF65267:EGG65267 EQB65267:EQC65267 EZX65267:EZY65267 FJT65267:FJU65267 FTP65267:FTQ65267 GDL65267:GDM65267 GNH65267:GNI65267 GXD65267:GXE65267 HGZ65267:HHA65267 HQV65267:HQW65267 IAR65267:IAS65267 IKN65267:IKO65267 IUJ65267:IUK65267 JEF65267:JEG65267 JOB65267:JOC65267 JXX65267:JXY65267 KHT65267:KHU65267 KRP65267:KRQ65267 LBL65267:LBM65267 LLH65267:LLI65267 LVD65267:LVE65267 MEZ65267:MFA65267 MOV65267:MOW65267 MYR65267:MYS65267 NIN65267:NIO65267 NSJ65267:NSK65267 OCF65267:OCG65267 OMB65267:OMC65267 OVX65267:OVY65267 PFT65267:PFU65267 PPP65267:PPQ65267 PZL65267:PZM65267 QJH65267:QJI65267 QTD65267:QTE65267 RCZ65267:RDA65267 RMV65267:RMW65267 RWR65267:RWS65267 SGN65267:SGO65267 SQJ65267:SQK65267 TAF65267:TAG65267 TKB65267:TKC65267 TTX65267:TTY65267 UDT65267:UDU65267 UNP65267:UNQ65267 UXL65267:UXM65267 VHH65267:VHI65267 VRD65267:VRE65267 WAZ65267:WBA65267 WKV65267:WKW65267 WUR65267:WUS65267 IF130803:IG130803 SB130803:SC130803 ABX130803:ABY130803 ALT130803:ALU130803 AVP130803:AVQ130803 BFL130803:BFM130803 BPH130803:BPI130803 BZD130803:BZE130803 CIZ130803:CJA130803 CSV130803:CSW130803 DCR130803:DCS130803 DMN130803:DMO130803 DWJ130803:DWK130803 EGF130803:EGG130803 EQB130803:EQC130803 EZX130803:EZY130803 FJT130803:FJU130803 FTP130803:FTQ130803 GDL130803:GDM130803 GNH130803:GNI130803 GXD130803:GXE130803 HGZ130803:HHA130803 HQV130803:HQW130803 IAR130803:IAS130803 IKN130803:IKO130803 IUJ130803:IUK130803 JEF130803:JEG130803 JOB130803:JOC130803 JXX130803:JXY130803 KHT130803:KHU130803 KRP130803:KRQ130803 LBL130803:LBM130803 LLH130803:LLI130803 LVD130803:LVE130803 MEZ130803:MFA130803 MOV130803:MOW130803 MYR130803:MYS130803 NIN130803:NIO130803 NSJ130803:NSK130803 OCF130803:OCG130803 OMB130803:OMC130803 OVX130803:OVY130803 PFT130803:PFU130803 PPP130803:PPQ130803 PZL130803:PZM130803 QJH130803:QJI130803 QTD130803:QTE130803 RCZ130803:RDA130803 RMV130803:RMW130803 RWR130803:RWS130803 SGN130803:SGO130803 SQJ130803:SQK130803 TAF130803:TAG130803 TKB130803:TKC130803 TTX130803:TTY130803 UDT130803:UDU130803 UNP130803:UNQ130803 UXL130803:UXM130803 VHH130803:VHI130803 VRD130803:VRE130803 WAZ130803:WBA130803 WKV130803:WKW130803 WUR130803:WUS130803 IF196339:IG196339 SB196339:SC196339 ABX196339:ABY196339 ALT196339:ALU196339 AVP196339:AVQ196339 BFL196339:BFM196339 BPH196339:BPI196339 BZD196339:BZE196339 CIZ196339:CJA196339 CSV196339:CSW196339 DCR196339:DCS196339 DMN196339:DMO196339 DWJ196339:DWK196339 EGF196339:EGG196339 EQB196339:EQC196339 EZX196339:EZY196339 FJT196339:FJU196339 FTP196339:FTQ196339 GDL196339:GDM196339 GNH196339:GNI196339 GXD196339:GXE196339 HGZ196339:HHA196339 HQV196339:HQW196339 IAR196339:IAS196339 IKN196339:IKO196339 IUJ196339:IUK196339 JEF196339:JEG196339 JOB196339:JOC196339 JXX196339:JXY196339 KHT196339:KHU196339 KRP196339:KRQ196339 LBL196339:LBM196339 LLH196339:LLI196339 LVD196339:LVE196339 MEZ196339:MFA196339 MOV196339:MOW196339 MYR196339:MYS196339 NIN196339:NIO196339 NSJ196339:NSK196339 OCF196339:OCG196339 OMB196339:OMC196339 OVX196339:OVY196339 PFT196339:PFU196339 PPP196339:PPQ196339 PZL196339:PZM196339 QJH196339:QJI196339 QTD196339:QTE196339 RCZ196339:RDA196339 RMV196339:RMW196339 RWR196339:RWS196339 SGN196339:SGO196339 SQJ196339:SQK196339 TAF196339:TAG196339 TKB196339:TKC196339 TTX196339:TTY196339 UDT196339:UDU196339 UNP196339:UNQ196339 UXL196339:UXM196339 VHH196339:VHI196339 VRD196339:VRE196339 WAZ196339:WBA196339 WKV196339:WKW196339 WUR196339:WUS196339 IF261875:IG261875 SB261875:SC261875 ABX261875:ABY261875 ALT261875:ALU261875 AVP261875:AVQ261875 BFL261875:BFM261875 BPH261875:BPI261875 BZD261875:BZE261875 CIZ261875:CJA261875 CSV261875:CSW261875 DCR261875:DCS261875 DMN261875:DMO261875 DWJ261875:DWK261875 EGF261875:EGG261875 EQB261875:EQC261875 EZX261875:EZY261875 FJT261875:FJU261875 FTP261875:FTQ261875 GDL261875:GDM261875 GNH261875:GNI261875 GXD261875:GXE261875 HGZ261875:HHA261875 HQV261875:HQW261875 IAR261875:IAS261875 IKN261875:IKO261875 IUJ261875:IUK261875 JEF261875:JEG261875 JOB261875:JOC261875 JXX261875:JXY261875 KHT261875:KHU261875 KRP261875:KRQ261875 LBL261875:LBM261875 LLH261875:LLI261875 LVD261875:LVE261875 MEZ261875:MFA261875 MOV261875:MOW261875 MYR261875:MYS261875 NIN261875:NIO261875 NSJ261875:NSK261875 OCF261875:OCG261875 OMB261875:OMC261875 OVX261875:OVY261875 PFT261875:PFU261875 PPP261875:PPQ261875 PZL261875:PZM261875 QJH261875:QJI261875 QTD261875:QTE261875 RCZ261875:RDA261875 RMV261875:RMW261875 RWR261875:RWS261875 SGN261875:SGO261875 SQJ261875:SQK261875 TAF261875:TAG261875 TKB261875:TKC261875 TTX261875:TTY261875 UDT261875:UDU261875 UNP261875:UNQ261875 UXL261875:UXM261875 VHH261875:VHI261875 VRD261875:VRE261875 WAZ261875:WBA261875 WKV261875:WKW261875 WUR261875:WUS261875 IF327411:IG327411 SB327411:SC327411 ABX327411:ABY327411 ALT327411:ALU327411 AVP327411:AVQ327411 BFL327411:BFM327411 BPH327411:BPI327411 BZD327411:BZE327411 CIZ327411:CJA327411 CSV327411:CSW327411 DCR327411:DCS327411 DMN327411:DMO327411 DWJ327411:DWK327411 EGF327411:EGG327411 EQB327411:EQC327411 EZX327411:EZY327411 FJT327411:FJU327411 FTP327411:FTQ327411 GDL327411:GDM327411 GNH327411:GNI327411 GXD327411:GXE327411 HGZ327411:HHA327411 HQV327411:HQW327411 IAR327411:IAS327411 IKN327411:IKO327411 IUJ327411:IUK327411 JEF327411:JEG327411 JOB327411:JOC327411 JXX327411:JXY327411 KHT327411:KHU327411 KRP327411:KRQ327411 LBL327411:LBM327411 LLH327411:LLI327411 LVD327411:LVE327411 MEZ327411:MFA327411 MOV327411:MOW327411 MYR327411:MYS327411 NIN327411:NIO327411 NSJ327411:NSK327411 OCF327411:OCG327411 OMB327411:OMC327411 OVX327411:OVY327411 PFT327411:PFU327411 PPP327411:PPQ327411 PZL327411:PZM327411 QJH327411:QJI327411 QTD327411:QTE327411 RCZ327411:RDA327411 RMV327411:RMW327411 RWR327411:RWS327411 SGN327411:SGO327411 SQJ327411:SQK327411 TAF327411:TAG327411 TKB327411:TKC327411 TTX327411:TTY327411 UDT327411:UDU327411 UNP327411:UNQ327411 UXL327411:UXM327411 VHH327411:VHI327411 VRD327411:VRE327411 WAZ327411:WBA327411 WKV327411:WKW327411 WUR327411:WUS327411 IF392947:IG392947 SB392947:SC392947 ABX392947:ABY392947 ALT392947:ALU392947 AVP392947:AVQ392947 BFL392947:BFM392947 BPH392947:BPI392947 BZD392947:BZE392947 CIZ392947:CJA392947 CSV392947:CSW392947 DCR392947:DCS392947 DMN392947:DMO392947 DWJ392947:DWK392947 EGF392947:EGG392947 EQB392947:EQC392947 EZX392947:EZY392947 FJT392947:FJU392947 FTP392947:FTQ392947 GDL392947:GDM392947 GNH392947:GNI392947 GXD392947:GXE392947 HGZ392947:HHA392947 HQV392947:HQW392947 IAR392947:IAS392947 IKN392947:IKO392947 IUJ392947:IUK392947 JEF392947:JEG392947 JOB392947:JOC392947 JXX392947:JXY392947 KHT392947:KHU392947 KRP392947:KRQ392947 LBL392947:LBM392947 LLH392947:LLI392947 LVD392947:LVE392947 MEZ392947:MFA392947 MOV392947:MOW392947 MYR392947:MYS392947 NIN392947:NIO392947 NSJ392947:NSK392947 OCF392947:OCG392947 OMB392947:OMC392947 OVX392947:OVY392947 PFT392947:PFU392947 PPP392947:PPQ392947 PZL392947:PZM392947 QJH392947:QJI392947 QTD392947:QTE392947 RCZ392947:RDA392947 RMV392947:RMW392947 RWR392947:RWS392947 SGN392947:SGO392947 SQJ392947:SQK392947 TAF392947:TAG392947 TKB392947:TKC392947 TTX392947:TTY392947 UDT392947:UDU392947 UNP392947:UNQ392947 UXL392947:UXM392947 VHH392947:VHI392947 VRD392947:VRE392947 WAZ392947:WBA392947 WKV392947:WKW392947 WUR392947:WUS392947 IF458483:IG458483 SB458483:SC458483 ABX458483:ABY458483 ALT458483:ALU458483 AVP458483:AVQ458483 BFL458483:BFM458483 BPH458483:BPI458483 BZD458483:BZE458483 CIZ458483:CJA458483 CSV458483:CSW458483 DCR458483:DCS458483 DMN458483:DMO458483 DWJ458483:DWK458483 EGF458483:EGG458483 EQB458483:EQC458483 EZX458483:EZY458483 FJT458483:FJU458483 FTP458483:FTQ458483 GDL458483:GDM458483 GNH458483:GNI458483 GXD458483:GXE458483 HGZ458483:HHA458483 HQV458483:HQW458483 IAR458483:IAS458483 IKN458483:IKO458483 IUJ458483:IUK458483 JEF458483:JEG458483 JOB458483:JOC458483 JXX458483:JXY458483 KHT458483:KHU458483 KRP458483:KRQ458483 LBL458483:LBM458483 LLH458483:LLI458483 LVD458483:LVE458483 MEZ458483:MFA458483 MOV458483:MOW458483 MYR458483:MYS458483 NIN458483:NIO458483 NSJ458483:NSK458483 OCF458483:OCG458483 OMB458483:OMC458483 OVX458483:OVY458483 PFT458483:PFU458483 PPP458483:PPQ458483 PZL458483:PZM458483 QJH458483:QJI458483 QTD458483:QTE458483 RCZ458483:RDA458483 RMV458483:RMW458483 RWR458483:RWS458483 SGN458483:SGO458483 SQJ458483:SQK458483 TAF458483:TAG458483 TKB458483:TKC458483 TTX458483:TTY458483 UDT458483:UDU458483 UNP458483:UNQ458483 UXL458483:UXM458483 VHH458483:VHI458483 VRD458483:VRE458483 WAZ458483:WBA458483 WKV458483:WKW458483 WUR458483:WUS458483 IF524019:IG524019 SB524019:SC524019 ABX524019:ABY524019 ALT524019:ALU524019 AVP524019:AVQ524019 BFL524019:BFM524019 BPH524019:BPI524019 BZD524019:BZE524019 CIZ524019:CJA524019 CSV524019:CSW524019 DCR524019:DCS524019 DMN524019:DMO524019 DWJ524019:DWK524019 EGF524019:EGG524019 EQB524019:EQC524019 EZX524019:EZY524019 FJT524019:FJU524019 FTP524019:FTQ524019 GDL524019:GDM524019 GNH524019:GNI524019 GXD524019:GXE524019 HGZ524019:HHA524019 HQV524019:HQW524019 IAR524019:IAS524019 IKN524019:IKO524019 IUJ524019:IUK524019 JEF524019:JEG524019 JOB524019:JOC524019 JXX524019:JXY524019 KHT524019:KHU524019 KRP524019:KRQ524019 LBL524019:LBM524019 LLH524019:LLI524019 LVD524019:LVE524019 MEZ524019:MFA524019 MOV524019:MOW524019 MYR524019:MYS524019 NIN524019:NIO524019 NSJ524019:NSK524019 OCF524019:OCG524019 OMB524019:OMC524019 OVX524019:OVY524019 PFT524019:PFU524019 PPP524019:PPQ524019 PZL524019:PZM524019 QJH524019:QJI524019 QTD524019:QTE524019 RCZ524019:RDA524019 RMV524019:RMW524019 RWR524019:RWS524019 SGN524019:SGO524019 SQJ524019:SQK524019 TAF524019:TAG524019 TKB524019:TKC524019 TTX524019:TTY524019 UDT524019:UDU524019 UNP524019:UNQ524019 UXL524019:UXM524019 VHH524019:VHI524019 VRD524019:VRE524019 WAZ524019:WBA524019 WKV524019:WKW524019 WUR524019:WUS524019 IF589555:IG589555 SB589555:SC589555 ABX589555:ABY589555 ALT589555:ALU589555 AVP589555:AVQ589555 BFL589555:BFM589555 BPH589555:BPI589555 BZD589555:BZE589555 CIZ589555:CJA589555 CSV589555:CSW589555 DCR589555:DCS589555 DMN589555:DMO589555 DWJ589555:DWK589555 EGF589555:EGG589555 EQB589555:EQC589555 EZX589555:EZY589555 FJT589555:FJU589555 FTP589555:FTQ589555 GDL589555:GDM589555 GNH589555:GNI589555 GXD589555:GXE589555 HGZ589555:HHA589555 HQV589555:HQW589555 IAR589555:IAS589555 IKN589555:IKO589555 IUJ589555:IUK589555 JEF589555:JEG589555 JOB589555:JOC589555 JXX589555:JXY589555 KHT589555:KHU589555 KRP589555:KRQ589555 LBL589555:LBM589555 LLH589555:LLI589555 LVD589555:LVE589555 MEZ589555:MFA589555 MOV589555:MOW589555 MYR589555:MYS589555 NIN589555:NIO589555 NSJ589555:NSK589555 OCF589555:OCG589555 OMB589555:OMC589555 OVX589555:OVY589555 PFT589555:PFU589555 PPP589555:PPQ589555 PZL589555:PZM589555 QJH589555:QJI589555 QTD589555:QTE589555 RCZ589555:RDA589555 RMV589555:RMW589555 RWR589555:RWS589555 SGN589555:SGO589555 SQJ589555:SQK589555 TAF589555:TAG589555 TKB589555:TKC589555 TTX589555:TTY589555 UDT589555:UDU589555 UNP589555:UNQ589555 UXL589555:UXM589555 VHH589555:VHI589555 VRD589555:VRE589555 WAZ589555:WBA589555 WKV589555:WKW589555 WUR589555:WUS589555 IF655091:IG655091 SB655091:SC655091 ABX655091:ABY655091 ALT655091:ALU655091 AVP655091:AVQ655091 BFL655091:BFM655091 BPH655091:BPI655091 BZD655091:BZE655091 CIZ655091:CJA655091 CSV655091:CSW655091 DCR655091:DCS655091 DMN655091:DMO655091 DWJ655091:DWK655091 EGF655091:EGG655091 EQB655091:EQC655091 EZX655091:EZY655091 FJT655091:FJU655091 FTP655091:FTQ655091 GDL655091:GDM655091 GNH655091:GNI655091 GXD655091:GXE655091 HGZ655091:HHA655091 HQV655091:HQW655091 IAR655091:IAS655091 IKN655091:IKO655091 IUJ655091:IUK655091 JEF655091:JEG655091 JOB655091:JOC655091 JXX655091:JXY655091 KHT655091:KHU655091 KRP655091:KRQ655091 LBL655091:LBM655091 LLH655091:LLI655091 LVD655091:LVE655091 MEZ655091:MFA655091 MOV655091:MOW655091 MYR655091:MYS655091 NIN655091:NIO655091 NSJ655091:NSK655091 OCF655091:OCG655091 OMB655091:OMC655091 OVX655091:OVY655091 PFT655091:PFU655091 PPP655091:PPQ655091 PZL655091:PZM655091 QJH655091:QJI655091 QTD655091:QTE655091 RCZ655091:RDA655091 RMV655091:RMW655091 RWR655091:RWS655091 SGN655091:SGO655091 SQJ655091:SQK655091 TAF655091:TAG655091 TKB655091:TKC655091 TTX655091:TTY655091 UDT655091:UDU655091 UNP655091:UNQ655091 UXL655091:UXM655091 VHH655091:VHI655091 VRD655091:VRE655091 WAZ655091:WBA655091 WKV655091:WKW655091 WUR655091:WUS655091 IF720627:IG720627 SB720627:SC720627 ABX720627:ABY720627 ALT720627:ALU720627 AVP720627:AVQ720627 BFL720627:BFM720627 BPH720627:BPI720627 BZD720627:BZE720627 CIZ720627:CJA720627 CSV720627:CSW720627 DCR720627:DCS720627 DMN720627:DMO720627 DWJ720627:DWK720627 EGF720627:EGG720627 EQB720627:EQC720627 EZX720627:EZY720627 FJT720627:FJU720627 FTP720627:FTQ720627 GDL720627:GDM720627 GNH720627:GNI720627 GXD720627:GXE720627 HGZ720627:HHA720627 HQV720627:HQW720627 IAR720627:IAS720627 IKN720627:IKO720627 IUJ720627:IUK720627 JEF720627:JEG720627 JOB720627:JOC720627 JXX720627:JXY720627 KHT720627:KHU720627 KRP720627:KRQ720627 LBL720627:LBM720627 LLH720627:LLI720627 LVD720627:LVE720627 MEZ720627:MFA720627 MOV720627:MOW720627 MYR720627:MYS720627 NIN720627:NIO720627 NSJ720627:NSK720627 OCF720627:OCG720627 OMB720627:OMC720627 OVX720627:OVY720627 PFT720627:PFU720627 PPP720627:PPQ720627 PZL720627:PZM720627 QJH720627:QJI720627 QTD720627:QTE720627 RCZ720627:RDA720627 RMV720627:RMW720627 RWR720627:RWS720627 SGN720627:SGO720627 SQJ720627:SQK720627 TAF720627:TAG720627 TKB720627:TKC720627 TTX720627:TTY720627 UDT720627:UDU720627 UNP720627:UNQ720627 UXL720627:UXM720627 VHH720627:VHI720627 VRD720627:VRE720627 WAZ720627:WBA720627 WKV720627:WKW720627 WUR720627:WUS720627 IF786163:IG786163 SB786163:SC786163 ABX786163:ABY786163 ALT786163:ALU786163 AVP786163:AVQ786163 BFL786163:BFM786163 BPH786163:BPI786163 BZD786163:BZE786163 CIZ786163:CJA786163 CSV786163:CSW786163 DCR786163:DCS786163 DMN786163:DMO786163 DWJ786163:DWK786163 EGF786163:EGG786163 EQB786163:EQC786163 EZX786163:EZY786163 FJT786163:FJU786163 FTP786163:FTQ786163 GDL786163:GDM786163 GNH786163:GNI786163 GXD786163:GXE786163 HGZ786163:HHA786163 HQV786163:HQW786163 IAR786163:IAS786163 IKN786163:IKO786163 IUJ786163:IUK786163 JEF786163:JEG786163 JOB786163:JOC786163 JXX786163:JXY786163 KHT786163:KHU786163 KRP786163:KRQ786163 LBL786163:LBM786163 LLH786163:LLI786163 LVD786163:LVE786163 MEZ786163:MFA786163 MOV786163:MOW786163 MYR786163:MYS786163 NIN786163:NIO786163 NSJ786163:NSK786163 OCF786163:OCG786163 OMB786163:OMC786163 OVX786163:OVY786163 PFT786163:PFU786163 PPP786163:PPQ786163 PZL786163:PZM786163 QJH786163:QJI786163 QTD786163:QTE786163 RCZ786163:RDA786163 RMV786163:RMW786163 RWR786163:RWS786163 SGN786163:SGO786163 SQJ786163:SQK786163 TAF786163:TAG786163 TKB786163:TKC786163 TTX786163:TTY786163 UDT786163:UDU786163 UNP786163:UNQ786163 UXL786163:UXM786163 VHH786163:VHI786163 VRD786163:VRE786163 WAZ786163:WBA786163 WKV786163:WKW786163 WUR786163:WUS786163 IF851699:IG851699 SB851699:SC851699 ABX851699:ABY851699 ALT851699:ALU851699 AVP851699:AVQ851699 BFL851699:BFM851699 BPH851699:BPI851699 BZD851699:BZE851699 CIZ851699:CJA851699 CSV851699:CSW851699 DCR851699:DCS851699 DMN851699:DMO851699 DWJ851699:DWK851699 EGF851699:EGG851699 EQB851699:EQC851699 EZX851699:EZY851699 FJT851699:FJU851699 FTP851699:FTQ851699 GDL851699:GDM851699 GNH851699:GNI851699 GXD851699:GXE851699 HGZ851699:HHA851699 HQV851699:HQW851699 IAR851699:IAS851699 IKN851699:IKO851699 IUJ851699:IUK851699 JEF851699:JEG851699 JOB851699:JOC851699 JXX851699:JXY851699 KHT851699:KHU851699 KRP851699:KRQ851699 LBL851699:LBM851699 LLH851699:LLI851699 LVD851699:LVE851699 MEZ851699:MFA851699 MOV851699:MOW851699 MYR851699:MYS851699 NIN851699:NIO851699 NSJ851699:NSK851699 OCF851699:OCG851699 OMB851699:OMC851699 OVX851699:OVY851699 PFT851699:PFU851699 PPP851699:PPQ851699 PZL851699:PZM851699 QJH851699:QJI851699 QTD851699:QTE851699 RCZ851699:RDA851699 RMV851699:RMW851699 RWR851699:RWS851699 SGN851699:SGO851699 SQJ851699:SQK851699 TAF851699:TAG851699 TKB851699:TKC851699 TTX851699:TTY851699 UDT851699:UDU851699 UNP851699:UNQ851699 UXL851699:UXM851699 VHH851699:VHI851699 VRD851699:VRE851699 WAZ851699:WBA851699 WKV851699:WKW851699 WUR851699:WUS851699 IF917235:IG917235 SB917235:SC917235 ABX917235:ABY917235 ALT917235:ALU917235 AVP917235:AVQ917235 BFL917235:BFM917235 BPH917235:BPI917235 BZD917235:BZE917235 CIZ917235:CJA917235 CSV917235:CSW917235 DCR917235:DCS917235 DMN917235:DMO917235 DWJ917235:DWK917235 EGF917235:EGG917235 EQB917235:EQC917235 EZX917235:EZY917235 FJT917235:FJU917235 FTP917235:FTQ917235 GDL917235:GDM917235 GNH917235:GNI917235 GXD917235:GXE917235 HGZ917235:HHA917235 HQV917235:HQW917235 IAR917235:IAS917235 IKN917235:IKO917235 IUJ917235:IUK917235 JEF917235:JEG917235 JOB917235:JOC917235 JXX917235:JXY917235 KHT917235:KHU917235 KRP917235:KRQ917235 LBL917235:LBM917235 LLH917235:LLI917235 LVD917235:LVE917235 MEZ917235:MFA917235 MOV917235:MOW917235 MYR917235:MYS917235 NIN917235:NIO917235 NSJ917235:NSK917235 OCF917235:OCG917235 OMB917235:OMC917235 OVX917235:OVY917235 PFT917235:PFU917235 PPP917235:PPQ917235 PZL917235:PZM917235 QJH917235:QJI917235 QTD917235:QTE917235 RCZ917235:RDA917235 RMV917235:RMW917235 RWR917235:RWS917235 SGN917235:SGO917235 SQJ917235:SQK917235 TAF917235:TAG917235 TKB917235:TKC917235 TTX917235:TTY917235 UDT917235:UDU917235 UNP917235:UNQ917235 UXL917235:UXM917235 VHH917235:VHI917235 VRD917235:VRE917235 WAZ917235:WBA917235 WKV917235:WKW917235 WUR917235:WUS917235 IF982771:IG982771 SB982771:SC982771 ABX982771:ABY982771 ALT982771:ALU982771 AVP982771:AVQ982771 BFL982771:BFM982771 BPH982771:BPI982771 BZD982771:BZE982771 CIZ982771:CJA982771 CSV982771:CSW982771 DCR982771:DCS982771 DMN982771:DMO982771 DWJ982771:DWK982771 EGF982771:EGG982771 EQB982771:EQC982771 EZX982771:EZY982771 FJT982771:FJU982771 FTP982771:FTQ982771 GDL982771:GDM982771 GNH982771:GNI982771 GXD982771:GXE982771 HGZ982771:HHA982771 HQV982771:HQW982771 IAR982771:IAS982771 IKN982771:IKO982771 IUJ982771:IUK982771 JEF982771:JEG982771 JOB982771:JOC982771 JXX982771:JXY982771 KHT982771:KHU982771 KRP982771:KRQ982771 LBL982771:LBM982771 LLH982771:LLI982771 LVD982771:LVE982771 MEZ982771:MFA982771 MOV982771:MOW982771 MYR982771:MYS982771 NIN982771:NIO982771 NSJ982771:NSK982771 OCF982771:OCG982771 OMB982771:OMC982771 OVX982771:OVY982771 PFT982771:PFU982771 PPP982771:PPQ982771 PZL982771:PZM982771 QJH982771:QJI982771 QTD982771:QTE982771 RCZ982771:RDA982771 RMV982771:RMW982771 RWR982771:RWS982771 SGN982771:SGO982771 SQJ982771:SQK982771 TAF982771:TAG982771 TKB982771:TKC982771 TTX982771:TTY982771 UDT982771:UDU982771 UNP982771:UNQ982771 UXL982771:UXM982771 VHH982771:VHI982771 VRD982771:VRE982771 WAZ982771:WBA982771 WKV982771:WKW982771 WUR982771:WUS982771 IF65269:IG65276 SB65269:SC65276 ABX65269:ABY65276 ALT65269:ALU65276 AVP65269:AVQ65276 BFL65269:BFM65276 BPH65269:BPI65276 BZD65269:BZE65276 CIZ65269:CJA65276 CSV65269:CSW65276 DCR65269:DCS65276 DMN65269:DMO65276 DWJ65269:DWK65276 EGF65269:EGG65276 EQB65269:EQC65276 EZX65269:EZY65276 FJT65269:FJU65276 FTP65269:FTQ65276 GDL65269:GDM65276 GNH65269:GNI65276 GXD65269:GXE65276 HGZ65269:HHA65276 HQV65269:HQW65276 IAR65269:IAS65276 IKN65269:IKO65276 IUJ65269:IUK65276 JEF65269:JEG65276 JOB65269:JOC65276 JXX65269:JXY65276 KHT65269:KHU65276 KRP65269:KRQ65276 LBL65269:LBM65276 LLH65269:LLI65276 LVD65269:LVE65276 MEZ65269:MFA65276 MOV65269:MOW65276 MYR65269:MYS65276 NIN65269:NIO65276 NSJ65269:NSK65276 OCF65269:OCG65276 OMB65269:OMC65276 OVX65269:OVY65276 PFT65269:PFU65276 PPP65269:PPQ65276 PZL65269:PZM65276 QJH65269:QJI65276 QTD65269:QTE65276 RCZ65269:RDA65276 RMV65269:RMW65276 RWR65269:RWS65276 SGN65269:SGO65276 SQJ65269:SQK65276 TAF65269:TAG65276 TKB65269:TKC65276 TTX65269:TTY65276 UDT65269:UDU65276 UNP65269:UNQ65276 UXL65269:UXM65276 VHH65269:VHI65276 VRD65269:VRE65276 WAZ65269:WBA65276 WKV65269:WKW65276 WUR65269:WUS65276 IF130805:IG130812 SB130805:SC130812 ABX130805:ABY130812 ALT130805:ALU130812 AVP130805:AVQ130812 BFL130805:BFM130812 BPH130805:BPI130812 BZD130805:BZE130812 CIZ130805:CJA130812 CSV130805:CSW130812 DCR130805:DCS130812 DMN130805:DMO130812 DWJ130805:DWK130812 EGF130805:EGG130812 EQB130805:EQC130812 EZX130805:EZY130812 FJT130805:FJU130812 FTP130805:FTQ130812 GDL130805:GDM130812 GNH130805:GNI130812 GXD130805:GXE130812 HGZ130805:HHA130812 HQV130805:HQW130812 IAR130805:IAS130812 IKN130805:IKO130812 IUJ130805:IUK130812 JEF130805:JEG130812 JOB130805:JOC130812 JXX130805:JXY130812 KHT130805:KHU130812 KRP130805:KRQ130812 LBL130805:LBM130812 LLH130805:LLI130812 LVD130805:LVE130812 MEZ130805:MFA130812 MOV130805:MOW130812 MYR130805:MYS130812 NIN130805:NIO130812 NSJ130805:NSK130812 OCF130805:OCG130812 OMB130805:OMC130812 OVX130805:OVY130812 PFT130805:PFU130812 PPP130805:PPQ130812 PZL130805:PZM130812 QJH130805:QJI130812 QTD130805:QTE130812 RCZ130805:RDA130812 RMV130805:RMW130812 RWR130805:RWS130812 SGN130805:SGO130812 SQJ130805:SQK130812 TAF130805:TAG130812 TKB130805:TKC130812 TTX130805:TTY130812 UDT130805:UDU130812 UNP130805:UNQ130812 UXL130805:UXM130812 VHH130805:VHI130812 VRD130805:VRE130812 WAZ130805:WBA130812 WKV130805:WKW130812 WUR130805:WUS130812 IF196341:IG196348 SB196341:SC196348 ABX196341:ABY196348 ALT196341:ALU196348 AVP196341:AVQ196348 BFL196341:BFM196348 BPH196341:BPI196348 BZD196341:BZE196348 CIZ196341:CJA196348 CSV196341:CSW196348 DCR196341:DCS196348 DMN196341:DMO196348 DWJ196341:DWK196348 EGF196341:EGG196348 EQB196341:EQC196348 EZX196341:EZY196348 FJT196341:FJU196348 FTP196341:FTQ196348 GDL196341:GDM196348 GNH196341:GNI196348 GXD196341:GXE196348 HGZ196341:HHA196348 HQV196341:HQW196348 IAR196341:IAS196348 IKN196341:IKO196348 IUJ196341:IUK196348 JEF196341:JEG196348 JOB196341:JOC196348 JXX196341:JXY196348 KHT196341:KHU196348 KRP196341:KRQ196348 LBL196341:LBM196348 LLH196341:LLI196348 LVD196341:LVE196348 MEZ196341:MFA196348 MOV196341:MOW196348 MYR196341:MYS196348 NIN196341:NIO196348 NSJ196341:NSK196348 OCF196341:OCG196348 OMB196341:OMC196348 OVX196341:OVY196348 PFT196341:PFU196348 PPP196341:PPQ196348 PZL196341:PZM196348 QJH196341:QJI196348 QTD196341:QTE196348 RCZ196341:RDA196348 RMV196341:RMW196348 RWR196341:RWS196348 SGN196341:SGO196348 SQJ196341:SQK196348 TAF196341:TAG196348 TKB196341:TKC196348 TTX196341:TTY196348 UDT196341:UDU196348 UNP196341:UNQ196348 UXL196341:UXM196348 VHH196341:VHI196348 VRD196341:VRE196348 WAZ196341:WBA196348 WKV196341:WKW196348 WUR196341:WUS196348 IF261877:IG261884 SB261877:SC261884 ABX261877:ABY261884 ALT261877:ALU261884 AVP261877:AVQ261884 BFL261877:BFM261884 BPH261877:BPI261884 BZD261877:BZE261884 CIZ261877:CJA261884 CSV261877:CSW261884 DCR261877:DCS261884 DMN261877:DMO261884 DWJ261877:DWK261884 EGF261877:EGG261884 EQB261877:EQC261884 EZX261877:EZY261884 FJT261877:FJU261884 FTP261877:FTQ261884 GDL261877:GDM261884 GNH261877:GNI261884 GXD261877:GXE261884 HGZ261877:HHA261884 HQV261877:HQW261884 IAR261877:IAS261884 IKN261877:IKO261884 IUJ261877:IUK261884 JEF261877:JEG261884 JOB261877:JOC261884 JXX261877:JXY261884 KHT261877:KHU261884 KRP261877:KRQ261884 LBL261877:LBM261884 LLH261877:LLI261884 LVD261877:LVE261884 MEZ261877:MFA261884 MOV261877:MOW261884 MYR261877:MYS261884 NIN261877:NIO261884 NSJ261877:NSK261884 OCF261877:OCG261884 OMB261877:OMC261884 OVX261877:OVY261884 PFT261877:PFU261884 PPP261877:PPQ261884 PZL261877:PZM261884 QJH261877:QJI261884 QTD261877:QTE261884 RCZ261877:RDA261884 RMV261877:RMW261884 RWR261877:RWS261884 SGN261877:SGO261884 SQJ261877:SQK261884 TAF261877:TAG261884 TKB261877:TKC261884 TTX261877:TTY261884 UDT261877:UDU261884 UNP261877:UNQ261884 UXL261877:UXM261884 VHH261877:VHI261884 VRD261877:VRE261884 WAZ261877:WBA261884 WKV261877:WKW261884 WUR261877:WUS261884 IF327413:IG327420 SB327413:SC327420 ABX327413:ABY327420 ALT327413:ALU327420 AVP327413:AVQ327420 BFL327413:BFM327420 BPH327413:BPI327420 BZD327413:BZE327420 CIZ327413:CJA327420 CSV327413:CSW327420 DCR327413:DCS327420 DMN327413:DMO327420 DWJ327413:DWK327420 EGF327413:EGG327420 EQB327413:EQC327420 EZX327413:EZY327420 FJT327413:FJU327420 FTP327413:FTQ327420 GDL327413:GDM327420 GNH327413:GNI327420 GXD327413:GXE327420 HGZ327413:HHA327420 HQV327413:HQW327420 IAR327413:IAS327420 IKN327413:IKO327420 IUJ327413:IUK327420 JEF327413:JEG327420 JOB327413:JOC327420 JXX327413:JXY327420 KHT327413:KHU327420 KRP327413:KRQ327420 LBL327413:LBM327420 LLH327413:LLI327420 LVD327413:LVE327420 MEZ327413:MFA327420 MOV327413:MOW327420 MYR327413:MYS327420 NIN327413:NIO327420 NSJ327413:NSK327420 OCF327413:OCG327420 OMB327413:OMC327420 OVX327413:OVY327420 PFT327413:PFU327420 PPP327413:PPQ327420 PZL327413:PZM327420 QJH327413:QJI327420 QTD327413:QTE327420 RCZ327413:RDA327420 RMV327413:RMW327420 RWR327413:RWS327420 SGN327413:SGO327420 SQJ327413:SQK327420 TAF327413:TAG327420 TKB327413:TKC327420 TTX327413:TTY327420 UDT327413:UDU327420 UNP327413:UNQ327420 UXL327413:UXM327420 VHH327413:VHI327420 VRD327413:VRE327420 WAZ327413:WBA327420 WKV327413:WKW327420 WUR327413:WUS327420 IF392949:IG392956 SB392949:SC392956 ABX392949:ABY392956 ALT392949:ALU392956 AVP392949:AVQ392956 BFL392949:BFM392956 BPH392949:BPI392956 BZD392949:BZE392956 CIZ392949:CJA392956 CSV392949:CSW392956 DCR392949:DCS392956 DMN392949:DMO392956 DWJ392949:DWK392956 EGF392949:EGG392956 EQB392949:EQC392956 EZX392949:EZY392956 FJT392949:FJU392956 FTP392949:FTQ392956 GDL392949:GDM392956 GNH392949:GNI392956 GXD392949:GXE392956 HGZ392949:HHA392956 HQV392949:HQW392956 IAR392949:IAS392956 IKN392949:IKO392956 IUJ392949:IUK392956 JEF392949:JEG392956 JOB392949:JOC392956 JXX392949:JXY392956 KHT392949:KHU392956 KRP392949:KRQ392956 LBL392949:LBM392956 LLH392949:LLI392956 LVD392949:LVE392956 MEZ392949:MFA392956 MOV392949:MOW392956 MYR392949:MYS392956 NIN392949:NIO392956 NSJ392949:NSK392956 OCF392949:OCG392956 OMB392949:OMC392956 OVX392949:OVY392956 PFT392949:PFU392956 PPP392949:PPQ392956 PZL392949:PZM392956 QJH392949:QJI392956 QTD392949:QTE392956 RCZ392949:RDA392956 RMV392949:RMW392956 RWR392949:RWS392956 SGN392949:SGO392956 SQJ392949:SQK392956 TAF392949:TAG392956 TKB392949:TKC392956 TTX392949:TTY392956 UDT392949:UDU392956 UNP392949:UNQ392956 UXL392949:UXM392956 VHH392949:VHI392956 VRD392949:VRE392956 WAZ392949:WBA392956 WKV392949:WKW392956 WUR392949:WUS392956 IF458485:IG458492 SB458485:SC458492 ABX458485:ABY458492 ALT458485:ALU458492 AVP458485:AVQ458492 BFL458485:BFM458492 BPH458485:BPI458492 BZD458485:BZE458492 CIZ458485:CJA458492 CSV458485:CSW458492 DCR458485:DCS458492 DMN458485:DMO458492 DWJ458485:DWK458492 EGF458485:EGG458492 EQB458485:EQC458492 EZX458485:EZY458492 FJT458485:FJU458492 FTP458485:FTQ458492 GDL458485:GDM458492 GNH458485:GNI458492 GXD458485:GXE458492 HGZ458485:HHA458492 HQV458485:HQW458492 IAR458485:IAS458492 IKN458485:IKO458492 IUJ458485:IUK458492 JEF458485:JEG458492 JOB458485:JOC458492 JXX458485:JXY458492 KHT458485:KHU458492 KRP458485:KRQ458492 LBL458485:LBM458492 LLH458485:LLI458492 LVD458485:LVE458492 MEZ458485:MFA458492 MOV458485:MOW458492 MYR458485:MYS458492 NIN458485:NIO458492 NSJ458485:NSK458492 OCF458485:OCG458492 OMB458485:OMC458492 OVX458485:OVY458492 PFT458485:PFU458492 PPP458485:PPQ458492 PZL458485:PZM458492 QJH458485:QJI458492 QTD458485:QTE458492 RCZ458485:RDA458492 RMV458485:RMW458492 RWR458485:RWS458492 SGN458485:SGO458492 SQJ458485:SQK458492 TAF458485:TAG458492 TKB458485:TKC458492 TTX458485:TTY458492 UDT458485:UDU458492 UNP458485:UNQ458492 UXL458485:UXM458492 VHH458485:VHI458492 VRD458485:VRE458492 WAZ458485:WBA458492 WKV458485:WKW458492 WUR458485:WUS458492 IF524021:IG524028 SB524021:SC524028 ABX524021:ABY524028 ALT524021:ALU524028 AVP524021:AVQ524028 BFL524021:BFM524028 BPH524021:BPI524028 BZD524021:BZE524028 CIZ524021:CJA524028 CSV524021:CSW524028 DCR524021:DCS524028 DMN524021:DMO524028 DWJ524021:DWK524028 EGF524021:EGG524028 EQB524021:EQC524028 EZX524021:EZY524028 FJT524021:FJU524028 FTP524021:FTQ524028 GDL524021:GDM524028 GNH524021:GNI524028 GXD524021:GXE524028 HGZ524021:HHA524028 HQV524021:HQW524028 IAR524021:IAS524028 IKN524021:IKO524028 IUJ524021:IUK524028 JEF524021:JEG524028 JOB524021:JOC524028 JXX524021:JXY524028 KHT524021:KHU524028 KRP524021:KRQ524028 LBL524021:LBM524028 LLH524021:LLI524028 LVD524021:LVE524028 MEZ524021:MFA524028 MOV524021:MOW524028 MYR524021:MYS524028 NIN524021:NIO524028 NSJ524021:NSK524028 OCF524021:OCG524028 OMB524021:OMC524028 OVX524021:OVY524028 PFT524021:PFU524028 PPP524021:PPQ524028 PZL524021:PZM524028 QJH524021:QJI524028 QTD524021:QTE524028 RCZ524021:RDA524028 RMV524021:RMW524028 RWR524021:RWS524028 SGN524021:SGO524028 SQJ524021:SQK524028 TAF524021:TAG524028 TKB524021:TKC524028 TTX524021:TTY524028 UDT524021:UDU524028 UNP524021:UNQ524028 UXL524021:UXM524028 VHH524021:VHI524028 VRD524021:VRE524028 WAZ524021:WBA524028 WKV524021:WKW524028 WUR524021:WUS524028 IF589557:IG589564 SB589557:SC589564 ABX589557:ABY589564 ALT589557:ALU589564 AVP589557:AVQ589564 BFL589557:BFM589564 BPH589557:BPI589564 BZD589557:BZE589564 CIZ589557:CJA589564 CSV589557:CSW589564 DCR589557:DCS589564 DMN589557:DMO589564 DWJ589557:DWK589564 EGF589557:EGG589564 EQB589557:EQC589564 EZX589557:EZY589564 FJT589557:FJU589564 FTP589557:FTQ589564 GDL589557:GDM589564 GNH589557:GNI589564 GXD589557:GXE589564 HGZ589557:HHA589564 HQV589557:HQW589564 IAR589557:IAS589564 IKN589557:IKO589564 IUJ589557:IUK589564 JEF589557:JEG589564 JOB589557:JOC589564 JXX589557:JXY589564 KHT589557:KHU589564 KRP589557:KRQ589564 LBL589557:LBM589564 LLH589557:LLI589564 LVD589557:LVE589564 MEZ589557:MFA589564 MOV589557:MOW589564 MYR589557:MYS589564 NIN589557:NIO589564 NSJ589557:NSK589564 OCF589557:OCG589564 OMB589557:OMC589564 OVX589557:OVY589564 PFT589557:PFU589564 PPP589557:PPQ589564 PZL589557:PZM589564 QJH589557:QJI589564 QTD589557:QTE589564 RCZ589557:RDA589564 RMV589557:RMW589564 RWR589557:RWS589564 SGN589557:SGO589564 SQJ589557:SQK589564 TAF589557:TAG589564 TKB589557:TKC589564 TTX589557:TTY589564 UDT589557:UDU589564 UNP589557:UNQ589564 UXL589557:UXM589564 VHH589557:VHI589564 VRD589557:VRE589564 WAZ589557:WBA589564 WKV589557:WKW589564 WUR589557:WUS589564 IF655093:IG655100 SB655093:SC655100 ABX655093:ABY655100 ALT655093:ALU655100 AVP655093:AVQ655100 BFL655093:BFM655100 BPH655093:BPI655100 BZD655093:BZE655100 CIZ655093:CJA655100 CSV655093:CSW655100 DCR655093:DCS655100 DMN655093:DMO655100 DWJ655093:DWK655100 EGF655093:EGG655100 EQB655093:EQC655100 EZX655093:EZY655100 FJT655093:FJU655100 FTP655093:FTQ655100 GDL655093:GDM655100 GNH655093:GNI655100 GXD655093:GXE655100 HGZ655093:HHA655100 HQV655093:HQW655100 IAR655093:IAS655100 IKN655093:IKO655100 IUJ655093:IUK655100 JEF655093:JEG655100 JOB655093:JOC655100 JXX655093:JXY655100 KHT655093:KHU655100 KRP655093:KRQ655100 LBL655093:LBM655100 LLH655093:LLI655100 LVD655093:LVE655100 MEZ655093:MFA655100 MOV655093:MOW655100 MYR655093:MYS655100 NIN655093:NIO655100 NSJ655093:NSK655100 OCF655093:OCG655100 OMB655093:OMC655100 OVX655093:OVY655100 PFT655093:PFU655100 PPP655093:PPQ655100 PZL655093:PZM655100 QJH655093:QJI655100 QTD655093:QTE655100 RCZ655093:RDA655100 RMV655093:RMW655100 RWR655093:RWS655100 SGN655093:SGO655100 SQJ655093:SQK655100 TAF655093:TAG655100 TKB655093:TKC655100 TTX655093:TTY655100 UDT655093:UDU655100 UNP655093:UNQ655100 UXL655093:UXM655100 VHH655093:VHI655100 VRD655093:VRE655100 WAZ655093:WBA655100 WKV655093:WKW655100 WUR655093:WUS655100 IF720629:IG720636 SB720629:SC720636 ABX720629:ABY720636 ALT720629:ALU720636 AVP720629:AVQ720636 BFL720629:BFM720636 BPH720629:BPI720636 BZD720629:BZE720636 CIZ720629:CJA720636 CSV720629:CSW720636 DCR720629:DCS720636 DMN720629:DMO720636 DWJ720629:DWK720636 EGF720629:EGG720636 EQB720629:EQC720636 EZX720629:EZY720636 FJT720629:FJU720636 FTP720629:FTQ720636 GDL720629:GDM720636 GNH720629:GNI720636 GXD720629:GXE720636 HGZ720629:HHA720636 HQV720629:HQW720636 IAR720629:IAS720636 IKN720629:IKO720636 IUJ720629:IUK720636 JEF720629:JEG720636 JOB720629:JOC720636 JXX720629:JXY720636 KHT720629:KHU720636 KRP720629:KRQ720636 LBL720629:LBM720636 LLH720629:LLI720636 LVD720629:LVE720636 MEZ720629:MFA720636 MOV720629:MOW720636 MYR720629:MYS720636 NIN720629:NIO720636 NSJ720629:NSK720636 OCF720629:OCG720636 OMB720629:OMC720636 OVX720629:OVY720636 PFT720629:PFU720636 PPP720629:PPQ720636 PZL720629:PZM720636 QJH720629:QJI720636 QTD720629:QTE720636 RCZ720629:RDA720636 RMV720629:RMW720636 RWR720629:RWS720636 SGN720629:SGO720636 SQJ720629:SQK720636 TAF720629:TAG720636 TKB720629:TKC720636 TTX720629:TTY720636 UDT720629:UDU720636 UNP720629:UNQ720636 UXL720629:UXM720636 VHH720629:VHI720636 VRD720629:VRE720636 WAZ720629:WBA720636 WKV720629:WKW720636 WUR720629:WUS720636 IF786165:IG786172 SB786165:SC786172 ABX786165:ABY786172 ALT786165:ALU786172 AVP786165:AVQ786172 BFL786165:BFM786172 BPH786165:BPI786172 BZD786165:BZE786172 CIZ786165:CJA786172 CSV786165:CSW786172 DCR786165:DCS786172 DMN786165:DMO786172 DWJ786165:DWK786172 EGF786165:EGG786172 EQB786165:EQC786172 EZX786165:EZY786172 FJT786165:FJU786172 FTP786165:FTQ786172 GDL786165:GDM786172 GNH786165:GNI786172 GXD786165:GXE786172 HGZ786165:HHA786172 HQV786165:HQW786172 IAR786165:IAS786172 IKN786165:IKO786172 IUJ786165:IUK786172 JEF786165:JEG786172 JOB786165:JOC786172 JXX786165:JXY786172 KHT786165:KHU786172 KRP786165:KRQ786172 LBL786165:LBM786172 LLH786165:LLI786172 LVD786165:LVE786172 MEZ786165:MFA786172 MOV786165:MOW786172 MYR786165:MYS786172 NIN786165:NIO786172 NSJ786165:NSK786172 OCF786165:OCG786172 OMB786165:OMC786172 OVX786165:OVY786172 PFT786165:PFU786172 PPP786165:PPQ786172 PZL786165:PZM786172 QJH786165:QJI786172 QTD786165:QTE786172 RCZ786165:RDA786172 RMV786165:RMW786172 RWR786165:RWS786172 SGN786165:SGO786172 SQJ786165:SQK786172 TAF786165:TAG786172 TKB786165:TKC786172 TTX786165:TTY786172 UDT786165:UDU786172 UNP786165:UNQ786172 UXL786165:UXM786172 VHH786165:VHI786172 VRD786165:VRE786172 WAZ786165:WBA786172 WKV786165:WKW786172 WUR786165:WUS786172 IF851701:IG851708 SB851701:SC851708 ABX851701:ABY851708 ALT851701:ALU851708 AVP851701:AVQ851708 BFL851701:BFM851708 BPH851701:BPI851708 BZD851701:BZE851708 CIZ851701:CJA851708 CSV851701:CSW851708 DCR851701:DCS851708 DMN851701:DMO851708 DWJ851701:DWK851708 EGF851701:EGG851708 EQB851701:EQC851708 EZX851701:EZY851708 FJT851701:FJU851708 FTP851701:FTQ851708 GDL851701:GDM851708 GNH851701:GNI851708 GXD851701:GXE851708 HGZ851701:HHA851708 HQV851701:HQW851708 IAR851701:IAS851708 IKN851701:IKO851708 IUJ851701:IUK851708 JEF851701:JEG851708 JOB851701:JOC851708 JXX851701:JXY851708 KHT851701:KHU851708 KRP851701:KRQ851708 LBL851701:LBM851708 LLH851701:LLI851708 LVD851701:LVE851708 MEZ851701:MFA851708 MOV851701:MOW851708 MYR851701:MYS851708 NIN851701:NIO851708 NSJ851701:NSK851708 OCF851701:OCG851708 OMB851701:OMC851708 OVX851701:OVY851708 PFT851701:PFU851708 PPP851701:PPQ851708 PZL851701:PZM851708 QJH851701:QJI851708 QTD851701:QTE851708 RCZ851701:RDA851708 RMV851701:RMW851708 RWR851701:RWS851708 SGN851701:SGO851708 SQJ851701:SQK851708 TAF851701:TAG851708 TKB851701:TKC851708 TTX851701:TTY851708 UDT851701:UDU851708 UNP851701:UNQ851708 UXL851701:UXM851708 VHH851701:VHI851708 VRD851701:VRE851708 WAZ851701:WBA851708 WKV851701:WKW851708 WUR851701:WUS851708 IF917237:IG917244 SB917237:SC917244 ABX917237:ABY917244 ALT917237:ALU917244 AVP917237:AVQ917244 BFL917237:BFM917244 BPH917237:BPI917244 BZD917237:BZE917244 CIZ917237:CJA917244 CSV917237:CSW917244 DCR917237:DCS917244 DMN917237:DMO917244 DWJ917237:DWK917244 EGF917237:EGG917244 EQB917237:EQC917244 EZX917237:EZY917244 FJT917237:FJU917244 FTP917237:FTQ917244 GDL917237:GDM917244 GNH917237:GNI917244 GXD917237:GXE917244 HGZ917237:HHA917244 HQV917237:HQW917244 IAR917237:IAS917244 IKN917237:IKO917244 IUJ917237:IUK917244 JEF917237:JEG917244 JOB917237:JOC917244 JXX917237:JXY917244 KHT917237:KHU917244 KRP917237:KRQ917244 LBL917237:LBM917244 LLH917237:LLI917244 LVD917237:LVE917244 MEZ917237:MFA917244 MOV917237:MOW917244 MYR917237:MYS917244 NIN917237:NIO917244 NSJ917237:NSK917244 OCF917237:OCG917244 OMB917237:OMC917244 OVX917237:OVY917244 PFT917237:PFU917244 PPP917237:PPQ917244 PZL917237:PZM917244 QJH917237:QJI917244 QTD917237:QTE917244 RCZ917237:RDA917244 RMV917237:RMW917244 RWR917237:RWS917244 SGN917237:SGO917244 SQJ917237:SQK917244 TAF917237:TAG917244 TKB917237:TKC917244 TTX917237:TTY917244 UDT917237:UDU917244 UNP917237:UNQ917244 UXL917237:UXM917244 VHH917237:VHI917244 VRD917237:VRE917244 WAZ917237:WBA917244 WKV917237:WKW917244 WUR917237:WUS917244 IF982773:IG982780 SB982773:SC982780 ABX982773:ABY982780 ALT982773:ALU982780 AVP982773:AVQ982780 BFL982773:BFM982780 BPH982773:BPI982780 BZD982773:BZE982780 CIZ982773:CJA982780 CSV982773:CSW982780 DCR982773:DCS982780 DMN982773:DMO982780 DWJ982773:DWK982780 EGF982773:EGG982780 EQB982773:EQC982780 EZX982773:EZY982780 FJT982773:FJU982780 FTP982773:FTQ982780 GDL982773:GDM982780 GNH982773:GNI982780 GXD982773:GXE982780 HGZ982773:HHA982780 HQV982773:HQW982780 IAR982773:IAS982780 IKN982773:IKO982780 IUJ982773:IUK982780 JEF982773:JEG982780 JOB982773:JOC982780 JXX982773:JXY982780 KHT982773:KHU982780 KRP982773:KRQ982780 LBL982773:LBM982780 LLH982773:LLI982780 LVD982773:LVE982780 MEZ982773:MFA982780 MOV982773:MOW982780 MYR982773:MYS982780 NIN982773:NIO982780 NSJ982773:NSK982780 OCF982773:OCG982780 OMB982773:OMC982780 OVX982773:OVY982780 PFT982773:PFU982780 PPP982773:PPQ982780 PZL982773:PZM982780 QJH982773:QJI982780 QTD982773:QTE982780 RCZ982773:RDA982780 RMV982773:RMW982780 RWR982773:RWS982780 SGN982773:SGO982780 SQJ982773:SQK982780 TAF982773:TAG982780 TKB982773:TKC982780 TTX982773:TTY982780 UDT982773:UDU982780 UNP982773:UNQ982780 UXL982773:UXM982780 VHH982773:VHI982780 VRD982773:VRE982780 WAZ982773:WBA982780 WKV982773:WKW982780 WUR982773:WUS982780 IF65321:IG65322 SB65321:SC65322 ABX65321:ABY65322 ALT65321:ALU65322 AVP65321:AVQ65322 BFL65321:BFM65322 BPH65321:BPI65322 BZD65321:BZE65322 CIZ65321:CJA65322 CSV65321:CSW65322 DCR65321:DCS65322 DMN65321:DMO65322 DWJ65321:DWK65322 EGF65321:EGG65322 EQB65321:EQC65322 EZX65321:EZY65322 FJT65321:FJU65322 FTP65321:FTQ65322 GDL65321:GDM65322 GNH65321:GNI65322 GXD65321:GXE65322 HGZ65321:HHA65322 HQV65321:HQW65322 IAR65321:IAS65322 IKN65321:IKO65322 IUJ65321:IUK65322 JEF65321:JEG65322 JOB65321:JOC65322 JXX65321:JXY65322 KHT65321:KHU65322 KRP65321:KRQ65322 LBL65321:LBM65322 LLH65321:LLI65322 LVD65321:LVE65322 MEZ65321:MFA65322 MOV65321:MOW65322 MYR65321:MYS65322 NIN65321:NIO65322 NSJ65321:NSK65322 OCF65321:OCG65322 OMB65321:OMC65322 OVX65321:OVY65322 PFT65321:PFU65322 PPP65321:PPQ65322 PZL65321:PZM65322 QJH65321:QJI65322 QTD65321:QTE65322 RCZ65321:RDA65322 RMV65321:RMW65322 RWR65321:RWS65322 SGN65321:SGO65322 SQJ65321:SQK65322 TAF65321:TAG65322 TKB65321:TKC65322 TTX65321:TTY65322 UDT65321:UDU65322 UNP65321:UNQ65322 UXL65321:UXM65322 VHH65321:VHI65322 VRD65321:VRE65322 WAZ65321:WBA65322 WKV65321:WKW65322 WUR65321:WUS65322 IF130857:IG130858 SB130857:SC130858 ABX130857:ABY130858 ALT130857:ALU130858 AVP130857:AVQ130858 BFL130857:BFM130858 BPH130857:BPI130858 BZD130857:BZE130858 CIZ130857:CJA130858 CSV130857:CSW130858 DCR130857:DCS130858 DMN130857:DMO130858 DWJ130857:DWK130858 EGF130857:EGG130858 EQB130857:EQC130858 EZX130857:EZY130858 FJT130857:FJU130858 FTP130857:FTQ130858 GDL130857:GDM130858 GNH130857:GNI130858 GXD130857:GXE130858 HGZ130857:HHA130858 HQV130857:HQW130858 IAR130857:IAS130858 IKN130857:IKO130858 IUJ130857:IUK130858 JEF130857:JEG130858 JOB130857:JOC130858 JXX130857:JXY130858 KHT130857:KHU130858 KRP130857:KRQ130858 LBL130857:LBM130858 LLH130857:LLI130858 LVD130857:LVE130858 MEZ130857:MFA130858 MOV130857:MOW130858 MYR130857:MYS130858 NIN130857:NIO130858 NSJ130857:NSK130858 OCF130857:OCG130858 OMB130857:OMC130858 OVX130857:OVY130858 PFT130857:PFU130858 PPP130857:PPQ130858 PZL130857:PZM130858 QJH130857:QJI130858 QTD130857:QTE130858 RCZ130857:RDA130858 RMV130857:RMW130858 RWR130857:RWS130858 SGN130857:SGO130858 SQJ130857:SQK130858 TAF130857:TAG130858 TKB130857:TKC130858 TTX130857:TTY130858 UDT130857:UDU130858 UNP130857:UNQ130858 UXL130857:UXM130858 VHH130857:VHI130858 VRD130857:VRE130858 WAZ130857:WBA130858 WKV130857:WKW130858 WUR130857:WUS130858 IF196393:IG196394 SB196393:SC196394 ABX196393:ABY196394 ALT196393:ALU196394 AVP196393:AVQ196394 BFL196393:BFM196394 BPH196393:BPI196394 BZD196393:BZE196394 CIZ196393:CJA196394 CSV196393:CSW196394 DCR196393:DCS196394 DMN196393:DMO196394 DWJ196393:DWK196394 EGF196393:EGG196394 EQB196393:EQC196394 EZX196393:EZY196394 FJT196393:FJU196394 FTP196393:FTQ196394 GDL196393:GDM196394 GNH196393:GNI196394 GXD196393:GXE196394 HGZ196393:HHA196394 HQV196393:HQW196394 IAR196393:IAS196394 IKN196393:IKO196394 IUJ196393:IUK196394 JEF196393:JEG196394 JOB196393:JOC196394 JXX196393:JXY196394 KHT196393:KHU196394 KRP196393:KRQ196394 LBL196393:LBM196394 LLH196393:LLI196394 LVD196393:LVE196394 MEZ196393:MFA196394 MOV196393:MOW196394 MYR196393:MYS196394 NIN196393:NIO196394 NSJ196393:NSK196394 OCF196393:OCG196394 OMB196393:OMC196394 OVX196393:OVY196394 PFT196393:PFU196394 PPP196393:PPQ196394 PZL196393:PZM196394 QJH196393:QJI196394 QTD196393:QTE196394 RCZ196393:RDA196394 RMV196393:RMW196394 RWR196393:RWS196394 SGN196393:SGO196394 SQJ196393:SQK196394 TAF196393:TAG196394 TKB196393:TKC196394 TTX196393:TTY196394 UDT196393:UDU196394 UNP196393:UNQ196394 UXL196393:UXM196394 VHH196393:VHI196394 VRD196393:VRE196394 WAZ196393:WBA196394 WKV196393:WKW196394 WUR196393:WUS196394 IF261929:IG261930 SB261929:SC261930 ABX261929:ABY261930 ALT261929:ALU261930 AVP261929:AVQ261930 BFL261929:BFM261930 BPH261929:BPI261930 BZD261929:BZE261930 CIZ261929:CJA261930 CSV261929:CSW261930 DCR261929:DCS261930 DMN261929:DMO261930 DWJ261929:DWK261930 EGF261929:EGG261930 EQB261929:EQC261930 EZX261929:EZY261930 FJT261929:FJU261930 FTP261929:FTQ261930 GDL261929:GDM261930 GNH261929:GNI261930 GXD261929:GXE261930 HGZ261929:HHA261930 HQV261929:HQW261930 IAR261929:IAS261930 IKN261929:IKO261930 IUJ261929:IUK261930 JEF261929:JEG261930 JOB261929:JOC261930 JXX261929:JXY261930 KHT261929:KHU261930 KRP261929:KRQ261930 LBL261929:LBM261930 LLH261929:LLI261930 LVD261929:LVE261930 MEZ261929:MFA261930 MOV261929:MOW261930 MYR261929:MYS261930 NIN261929:NIO261930 NSJ261929:NSK261930 OCF261929:OCG261930 OMB261929:OMC261930 OVX261929:OVY261930 PFT261929:PFU261930 PPP261929:PPQ261930 PZL261929:PZM261930 QJH261929:QJI261930 QTD261929:QTE261930 RCZ261929:RDA261930 RMV261929:RMW261930 RWR261929:RWS261930 SGN261929:SGO261930 SQJ261929:SQK261930 TAF261929:TAG261930 TKB261929:TKC261930 TTX261929:TTY261930 UDT261929:UDU261930 UNP261929:UNQ261930 UXL261929:UXM261930 VHH261929:VHI261930 VRD261929:VRE261930 WAZ261929:WBA261930 WKV261929:WKW261930 WUR261929:WUS261930 IF327465:IG327466 SB327465:SC327466 ABX327465:ABY327466 ALT327465:ALU327466 AVP327465:AVQ327466 BFL327465:BFM327466 BPH327465:BPI327466 BZD327465:BZE327466 CIZ327465:CJA327466 CSV327465:CSW327466 DCR327465:DCS327466 DMN327465:DMO327466 DWJ327465:DWK327466 EGF327465:EGG327466 EQB327465:EQC327466 EZX327465:EZY327466 FJT327465:FJU327466 FTP327465:FTQ327466 GDL327465:GDM327466 GNH327465:GNI327466 GXD327465:GXE327466 HGZ327465:HHA327466 HQV327465:HQW327466 IAR327465:IAS327466 IKN327465:IKO327466 IUJ327465:IUK327466 JEF327465:JEG327466 JOB327465:JOC327466 JXX327465:JXY327466 KHT327465:KHU327466 KRP327465:KRQ327466 LBL327465:LBM327466 LLH327465:LLI327466 LVD327465:LVE327466 MEZ327465:MFA327466 MOV327465:MOW327466 MYR327465:MYS327466 NIN327465:NIO327466 NSJ327465:NSK327466 OCF327465:OCG327466 OMB327465:OMC327466 OVX327465:OVY327466 PFT327465:PFU327466 PPP327465:PPQ327466 PZL327465:PZM327466 QJH327465:QJI327466 QTD327465:QTE327466 RCZ327465:RDA327466 RMV327465:RMW327466 RWR327465:RWS327466 SGN327465:SGO327466 SQJ327465:SQK327466 TAF327465:TAG327466 TKB327465:TKC327466 TTX327465:TTY327466 UDT327465:UDU327466 UNP327465:UNQ327466 UXL327465:UXM327466 VHH327465:VHI327466 VRD327465:VRE327466 WAZ327465:WBA327466 WKV327465:WKW327466 WUR327465:WUS327466 IF393001:IG393002 SB393001:SC393002 ABX393001:ABY393002 ALT393001:ALU393002 AVP393001:AVQ393002 BFL393001:BFM393002 BPH393001:BPI393002 BZD393001:BZE393002 CIZ393001:CJA393002 CSV393001:CSW393002 DCR393001:DCS393002 DMN393001:DMO393002 DWJ393001:DWK393002 EGF393001:EGG393002 EQB393001:EQC393002 EZX393001:EZY393002 FJT393001:FJU393002 FTP393001:FTQ393002 GDL393001:GDM393002 GNH393001:GNI393002 GXD393001:GXE393002 HGZ393001:HHA393002 HQV393001:HQW393002 IAR393001:IAS393002 IKN393001:IKO393002 IUJ393001:IUK393002 JEF393001:JEG393002 JOB393001:JOC393002 JXX393001:JXY393002 KHT393001:KHU393002 KRP393001:KRQ393002 LBL393001:LBM393002 LLH393001:LLI393002 LVD393001:LVE393002 MEZ393001:MFA393002 MOV393001:MOW393002 MYR393001:MYS393002 NIN393001:NIO393002 NSJ393001:NSK393002 OCF393001:OCG393002 OMB393001:OMC393002 OVX393001:OVY393002 PFT393001:PFU393002 PPP393001:PPQ393002 PZL393001:PZM393002 QJH393001:QJI393002 QTD393001:QTE393002 RCZ393001:RDA393002 RMV393001:RMW393002 RWR393001:RWS393002 SGN393001:SGO393002 SQJ393001:SQK393002 TAF393001:TAG393002 TKB393001:TKC393002 TTX393001:TTY393002 UDT393001:UDU393002 UNP393001:UNQ393002 UXL393001:UXM393002 VHH393001:VHI393002 VRD393001:VRE393002 WAZ393001:WBA393002 WKV393001:WKW393002 WUR393001:WUS393002 IF458537:IG458538 SB458537:SC458538 ABX458537:ABY458538 ALT458537:ALU458538 AVP458537:AVQ458538 BFL458537:BFM458538 BPH458537:BPI458538 BZD458537:BZE458538 CIZ458537:CJA458538 CSV458537:CSW458538 DCR458537:DCS458538 DMN458537:DMO458538 DWJ458537:DWK458538 EGF458537:EGG458538 EQB458537:EQC458538 EZX458537:EZY458538 FJT458537:FJU458538 FTP458537:FTQ458538 GDL458537:GDM458538 GNH458537:GNI458538 GXD458537:GXE458538 HGZ458537:HHA458538 HQV458537:HQW458538 IAR458537:IAS458538 IKN458537:IKO458538 IUJ458537:IUK458538 JEF458537:JEG458538 JOB458537:JOC458538 JXX458537:JXY458538 KHT458537:KHU458538 KRP458537:KRQ458538 LBL458537:LBM458538 LLH458537:LLI458538 LVD458537:LVE458538 MEZ458537:MFA458538 MOV458537:MOW458538 MYR458537:MYS458538 NIN458537:NIO458538 NSJ458537:NSK458538 OCF458537:OCG458538 OMB458537:OMC458538 OVX458537:OVY458538 PFT458537:PFU458538 PPP458537:PPQ458538 PZL458537:PZM458538 QJH458537:QJI458538 QTD458537:QTE458538 RCZ458537:RDA458538 RMV458537:RMW458538 RWR458537:RWS458538 SGN458537:SGO458538 SQJ458537:SQK458538 TAF458537:TAG458538 TKB458537:TKC458538 TTX458537:TTY458538 UDT458537:UDU458538 UNP458537:UNQ458538 UXL458537:UXM458538 VHH458537:VHI458538 VRD458537:VRE458538 WAZ458537:WBA458538 WKV458537:WKW458538 WUR458537:WUS458538 IF524073:IG524074 SB524073:SC524074 ABX524073:ABY524074 ALT524073:ALU524074 AVP524073:AVQ524074 BFL524073:BFM524074 BPH524073:BPI524074 BZD524073:BZE524074 CIZ524073:CJA524074 CSV524073:CSW524074 DCR524073:DCS524074 DMN524073:DMO524074 DWJ524073:DWK524074 EGF524073:EGG524074 EQB524073:EQC524074 EZX524073:EZY524074 FJT524073:FJU524074 FTP524073:FTQ524074 GDL524073:GDM524074 GNH524073:GNI524074 GXD524073:GXE524074 HGZ524073:HHA524074 HQV524073:HQW524074 IAR524073:IAS524074 IKN524073:IKO524074 IUJ524073:IUK524074 JEF524073:JEG524074 JOB524073:JOC524074 JXX524073:JXY524074 KHT524073:KHU524074 KRP524073:KRQ524074 LBL524073:LBM524074 LLH524073:LLI524074 LVD524073:LVE524074 MEZ524073:MFA524074 MOV524073:MOW524074 MYR524073:MYS524074 NIN524073:NIO524074 NSJ524073:NSK524074 OCF524073:OCG524074 OMB524073:OMC524074 OVX524073:OVY524074 PFT524073:PFU524074 PPP524073:PPQ524074 PZL524073:PZM524074 QJH524073:QJI524074 QTD524073:QTE524074 RCZ524073:RDA524074 RMV524073:RMW524074 RWR524073:RWS524074 SGN524073:SGO524074 SQJ524073:SQK524074 TAF524073:TAG524074 TKB524073:TKC524074 TTX524073:TTY524074 UDT524073:UDU524074 UNP524073:UNQ524074 UXL524073:UXM524074 VHH524073:VHI524074 VRD524073:VRE524074 WAZ524073:WBA524074 WKV524073:WKW524074 WUR524073:WUS524074 IF589609:IG589610 SB589609:SC589610 ABX589609:ABY589610 ALT589609:ALU589610 AVP589609:AVQ589610 BFL589609:BFM589610 BPH589609:BPI589610 BZD589609:BZE589610 CIZ589609:CJA589610 CSV589609:CSW589610 DCR589609:DCS589610 DMN589609:DMO589610 DWJ589609:DWK589610 EGF589609:EGG589610 EQB589609:EQC589610 EZX589609:EZY589610 FJT589609:FJU589610 FTP589609:FTQ589610 GDL589609:GDM589610 GNH589609:GNI589610 GXD589609:GXE589610 HGZ589609:HHA589610 HQV589609:HQW589610 IAR589609:IAS589610 IKN589609:IKO589610 IUJ589609:IUK589610 JEF589609:JEG589610 JOB589609:JOC589610 JXX589609:JXY589610 KHT589609:KHU589610 KRP589609:KRQ589610 LBL589609:LBM589610 LLH589609:LLI589610 LVD589609:LVE589610 MEZ589609:MFA589610 MOV589609:MOW589610 MYR589609:MYS589610 NIN589609:NIO589610 NSJ589609:NSK589610 OCF589609:OCG589610 OMB589609:OMC589610 OVX589609:OVY589610 PFT589609:PFU589610 PPP589609:PPQ589610 PZL589609:PZM589610 QJH589609:QJI589610 QTD589609:QTE589610 RCZ589609:RDA589610 RMV589609:RMW589610 RWR589609:RWS589610 SGN589609:SGO589610 SQJ589609:SQK589610 TAF589609:TAG589610 TKB589609:TKC589610 TTX589609:TTY589610 UDT589609:UDU589610 UNP589609:UNQ589610 UXL589609:UXM589610 VHH589609:VHI589610 VRD589609:VRE589610 WAZ589609:WBA589610 WKV589609:WKW589610 WUR589609:WUS589610 IF655145:IG655146 SB655145:SC655146 ABX655145:ABY655146 ALT655145:ALU655146 AVP655145:AVQ655146 BFL655145:BFM655146 BPH655145:BPI655146 BZD655145:BZE655146 CIZ655145:CJA655146 CSV655145:CSW655146 DCR655145:DCS655146 DMN655145:DMO655146 DWJ655145:DWK655146 EGF655145:EGG655146 EQB655145:EQC655146 EZX655145:EZY655146 FJT655145:FJU655146 FTP655145:FTQ655146 GDL655145:GDM655146 GNH655145:GNI655146 GXD655145:GXE655146 HGZ655145:HHA655146 HQV655145:HQW655146 IAR655145:IAS655146 IKN655145:IKO655146 IUJ655145:IUK655146 JEF655145:JEG655146 JOB655145:JOC655146 JXX655145:JXY655146 KHT655145:KHU655146 KRP655145:KRQ655146 LBL655145:LBM655146 LLH655145:LLI655146 LVD655145:LVE655146 MEZ655145:MFA655146 MOV655145:MOW655146 MYR655145:MYS655146 NIN655145:NIO655146 NSJ655145:NSK655146 OCF655145:OCG655146 OMB655145:OMC655146 OVX655145:OVY655146 PFT655145:PFU655146 PPP655145:PPQ655146 PZL655145:PZM655146 QJH655145:QJI655146 QTD655145:QTE655146 RCZ655145:RDA655146 RMV655145:RMW655146 RWR655145:RWS655146 SGN655145:SGO655146 SQJ655145:SQK655146 TAF655145:TAG655146 TKB655145:TKC655146 TTX655145:TTY655146 UDT655145:UDU655146 UNP655145:UNQ655146 UXL655145:UXM655146 VHH655145:VHI655146 VRD655145:VRE655146 WAZ655145:WBA655146 WKV655145:WKW655146 WUR655145:WUS655146 IF720681:IG720682 SB720681:SC720682 ABX720681:ABY720682 ALT720681:ALU720682 AVP720681:AVQ720682 BFL720681:BFM720682 BPH720681:BPI720682 BZD720681:BZE720682 CIZ720681:CJA720682 CSV720681:CSW720682 DCR720681:DCS720682 DMN720681:DMO720682 DWJ720681:DWK720682 EGF720681:EGG720682 EQB720681:EQC720682 EZX720681:EZY720682 FJT720681:FJU720682 FTP720681:FTQ720682 GDL720681:GDM720682 GNH720681:GNI720682 GXD720681:GXE720682 HGZ720681:HHA720682 HQV720681:HQW720682 IAR720681:IAS720682 IKN720681:IKO720682 IUJ720681:IUK720682 JEF720681:JEG720682 JOB720681:JOC720682 JXX720681:JXY720682 KHT720681:KHU720682 KRP720681:KRQ720682 LBL720681:LBM720682 LLH720681:LLI720682 LVD720681:LVE720682 MEZ720681:MFA720682 MOV720681:MOW720682 MYR720681:MYS720682 NIN720681:NIO720682 NSJ720681:NSK720682 OCF720681:OCG720682 OMB720681:OMC720682 OVX720681:OVY720682 PFT720681:PFU720682 PPP720681:PPQ720682 PZL720681:PZM720682 QJH720681:QJI720682 QTD720681:QTE720682 RCZ720681:RDA720682 RMV720681:RMW720682 RWR720681:RWS720682 SGN720681:SGO720682 SQJ720681:SQK720682 TAF720681:TAG720682 TKB720681:TKC720682 TTX720681:TTY720682 UDT720681:UDU720682 UNP720681:UNQ720682 UXL720681:UXM720682 VHH720681:VHI720682 VRD720681:VRE720682 WAZ720681:WBA720682 WKV720681:WKW720682 WUR720681:WUS720682 IF786217:IG786218 SB786217:SC786218 ABX786217:ABY786218 ALT786217:ALU786218 AVP786217:AVQ786218 BFL786217:BFM786218 BPH786217:BPI786218 BZD786217:BZE786218 CIZ786217:CJA786218 CSV786217:CSW786218 DCR786217:DCS786218 DMN786217:DMO786218 DWJ786217:DWK786218 EGF786217:EGG786218 EQB786217:EQC786218 EZX786217:EZY786218 FJT786217:FJU786218 FTP786217:FTQ786218 GDL786217:GDM786218 GNH786217:GNI786218 GXD786217:GXE786218 HGZ786217:HHA786218 HQV786217:HQW786218 IAR786217:IAS786218 IKN786217:IKO786218 IUJ786217:IUK786218 JEF786217:JEG786218 JOB786217:JOC786218 JXX786217:JXY786218 KHT786217:KHU786218 KRP786217:KRQ786218 LBL786217:LBM786218 LLH786217:LLI786218 LVD786217:LVE786218 MEZ786217:MFA786218 MOV786217:MOW786218 MYR786217:MYS786218 NIN786217:NIO786218 NSJ786217:NSK786218 OCF786217:OCG786218 OMB786217:OMC786218 OVX786217:OVY786218 PFT786217:PFU786218 PPP786217:PPQ786218 PZL786217:PZM786218 QJH786217:QJI786218 QTD786217:QTE786218 RCZ786217:RDA786218 RMV786217:RMW786218 RWR786217:RWS786218 SGN786217:SGO786218 SQJ786217:SQK786218 TAF786217:TAG786218 TKB786217:TKC786218 TTX786217:TTY786218 UDT786217:UDU786218 UNP786217:UNQ786218 UXL786217:UXM786218 VHH786217:VHI786218 VRD786217:VRE786218 WAZ786217:WBA786218 WKV786217:WKW786218 WUR786217:WUS786218 IF851753:IG851754 SB851753:SC851754 ABX851753:ABY851754 ALT851753:ALU851754 AVP851753:AVQ851754 BFL851753:BFM851754 BPH851753:BPI851754 BZD851753:BZE851754 CIZ851753:CJA851754 CSV851753:CSW851754 DCR851753:DCS851754 DMN851753:DMO851754 DWJ851753:DWK851754 EGF851753:EGG851754 EQB851753:EQC851754 EZX851753:EZY851754 FJT851753:FJU851754 FTP851753:FTQ851754 GDL851753:GDM851754 GNH851753:GNI851754 GXD851753:GXE851754 HGZ851753:HHA851754 HQV851753:HQW851754 IAR851753:IAS851754 IKN851753:IKO851754 IUJ851753:IUK851754 JEF851753:JEG851754 JOB851753:JOC851754 JXX851753:JXY851754 KHT851753:KHU851754 KRP851753:KRQ851754 LBL851753:LBM851754 LLH851753:LLI851754 LVD851753:LVE851754 MEZ851753:MFA851754 MOV851753:MOW851754 MYR851753:MYS851754 NIN851753:NIO851754 NSJ851753:NSK851754 OCF851753:OCG851754 OMB851753:OMC851754 OVX851753:OVY851754 PFT851753:PFU851754 PPP851753:PPQ851754 PZL851753:PZM851754 QJH851753:QJI851754 QTD851753:QTE851754 RCZ851753:RDA851754 RMV851753:RMW851754 RWR851753:RWS851754 SGN851753:SGO851754 SQJ851753:SQK851754 TAF851753:TAG851754 TKB851753:TKC851754 TTX851753:TTY851754 UDT851753:UDU851754 UNP851753:UNQ851754 UXL851753:UXM851754 VHH851753:VHI851754 VRD851753:VRE851754 WAZ851753:WBA851754 WKV851753:WKW851754 WUR851753:WUS851754 IF917289:IG917290 SB917289:SC917290 ABX917289:ABY917290 ALT917289:ALU917290 AVP917289:AVQ917290 BFL917289:BFM917290 BPH917289:BPI917290 BZD917289:BZE917290 CIZ917289:CJA917290 CSV917289:CSW917290 DCR917289:DCS917290 DMN917289:DMO917290 DWJ917289:DWK917290 EGF917289:EGG917290 EQB917289:EQC917290 EZX917289:EZY917290 FJT917289:FJU917290 FTP917289:FTQ917290 GDL917289:GDM917290 GNH917289:GNI917290 GXD917289:GXE917290 HGZ917289:HHA917290 HQV917289:HQW917290 IAR917289:IAS917290 IKN917289:IKO917290 IUJ917289:IUK917290 JEF917289:JEG917290 JOB917289:JOC917290 JXX917289:JXY917290 KHT917289:KHU917290 KRP917289:KRQ917290 LBL917289:LBM917290 LLH917289:LLI917290 LVD917289:LVE917290 MEZ917289:MFA917290 MOV917289:MOW917290 MYR917289:MYS917290 NIN917289:NIO917290 NSJ917289:NSK917290 OCF917289:OCG917290 OMB917289:OMC917290 OVX917289:OVY917290 PFT917289:PFU917290 PPP917289:PPQ917290 PZL917289:PZM917290 QJH917289:QJI917290 QTD917289:QTE917290 RCZ917289:RDA917290 RMV917289:RMW917290 RWR917289:RWS917290 SGN917289:SGO917290 SQJ917289:SQK917290 TAF917289:TAG917290 TKB917289:TKC917290 TTX917289:TTY917290 UDT917289:UDU917290 UNP917289:UNQ917290 UXL917289:UXM917290 VHH917289:VHI917290 VRD917289:VRE917290 WAZ917289:WBA917290 WKV917289:WKW917290 WUR917289:WUS917290 IF982825:IG982826 SB982825:SC982826 ABX982825:ABY982826 ALT982825:ALU982826 AVP982825:AVQ982826 BFL982825:BFM982826 BPH982825:BPI982826 BZD982825:BZE982826 CIZ982825:CJA982826 CSV982825:CSW982826 DCR982825:DCS982826 DMN982825:DMO982826 DWJ982825:DWK982826 EGF982825:EGG982826 EQB982825:EQC982826 EZX982825:EZY982826 FJT982825:FJU982826 FTP982825:FTQ982826 GDL982825:GDM982826 GNH982825:GNI982826 GXD982825:GXE982826 HGZ982825:HHA982826 HQV982825:HQW982826 IAR982825:IAS982826 IKN982825:IKO982826 IUJ982825:IUK982826 JEF982825:JEG982826 JOB982825:JOC982826 JXX982825:JXY982826 KHT982825:KHU982826 KRP982825:KRQ982826 LBL982825:LBM982826 LLH982825:LLI982826 LVD982825:LVE982826 MEZ982825:MFA982826 MOV982825:MOW982826 MYR982825:MYS982826 NIN982825:NIO982826 NSJ982825:NSK982826 OCF982825:OCG982826 OMB982825:OMC982826 OVX982825:OVY982826 PFT982825:PFU982826 PPP982825:PPQ982826 PZL982825:PZM982826 QJH982825:QJI982826 QTD982825:QTE982826 RCZ982825:RDA982826 RMV982825:RMW982826 RWR982825:RWS982826 SGN982825:SGO982826 SQJ982825:SQK982826 TAF982825:TAG982826 TKB982825:TKC982826 TTX982825:TTY982826 UDT982825:UDU982826 UNP982825:UNQ982826 UXL982825:UXM982826 VHH982825:VHI982826 VRD982825:VRE982826 WAZ982825:WBA982826 WKV982825:WKW982826 WUR982825:WUS982826 IF65287:IG65289 SB65287:SC65289 ABX65287:ABY65289 ALT65287:ALU65289 AVP65287:AVQ65289 BFL65287:BFM65289 BPH65287:BPI65289 BZD65287:BZE65289 CIZ65287:CJA65289 CSV65287:CSW65289 DCR65287:DCS65289 DMN65287:DMO65289 DWJ65287:DWK65289 EGF65287:EGG65289 EQB65287:EQC65289 EZX65287:EZY65289 FJT65287:FJU65289 FTP65287:FTQ65289 GDL65287:GDM65289 GNH65287:GNI65289 GXD65287:GXE65289 HGZ65287:HHA65289 HQV65287:HQW65289 IAR65287:IAS65289 IKN65287:IKO65289 IUJ65287:IUK65289 JEF65287:JEG65289 JOB65287:JOC65289 JXX65287:JXY65289 KHT65287:KHU65289 KRP65287:KRQ65289 LBL65287:LBM65289 LLH65287:LLI65289 LVD65287:LVE65289 MEZ65287:MFA65289 MOV65287:MOW65289 MYR65287:MYS65289 NIN65287:NIO65289 NSJ65287:NSK65289 OCF65287:OCG65289 OMB65287:OMC65289 OVX65287:OVY65289 PFT65287:PFU65289 PPP65287:PPQ65289 PZL65287:PZM65289 QJH65287:QJI65289 QTD65287:QTE65289 RCZ65287:RDA65289 RMV65287:RMW65289 RWR65287:RWS65289 SGN65287:SGO65289 SQJ65287:SQK65289 TAF65287:TAG65289 TKB65287:TKC65289 TTX65287:TTY65289 UDT65287:UDU65289 UNP65287:UNQ65289 UXL65287:UXM65289 VHH65287:VHI65289 VRD65287:VRE65289 WAZ65287:WBA65289 WKV65287:WKW65289 WUR65287:WUS65289 IF130823:IG130825 SB130823:SC130825 ABX130823:ABY130825 ALT130823:ALU130825 AVP130823:AVQ130825 BFL130823:BFM130825 BPH130823:BPI130825 BZD130823:BZE130825 CIZ130823:CJA130825 CSV130823:CSW130825 DCR130823:DCS130825 DMN130823:DMO130825 DWJ130823:DWK130825 EGF130823:EGG130825 EQB130823:EQC130825 EZX130823:EZY130825 FJT130823:FJU130825 FTP130823:FTQ130825 GDL130823:GDM130825 GNH130823:GNI130825 GXD130823:GXE130825 HGZ130823:HHA130825 HQV130823:HQW130825 IAR130823:IAS130825 IKN130823:IKO130825 IUJ130823:IUK130825 JEF130823:JEG130825 JOB130823:JOC130825 JXX130823:JXY130825 KHT130823:KHU130825 KRP130823:KRQ130825 LBL130823:LBM130825 LLH130823:LLI130825 LVD130823:LVE130825 MEZ130823:MFA130825 MOV130823:MOW130825 MYR130823:MYS130825 NIN130823:NIO130825 NSJ130823:NSK130825 OCF130823:OCG130825 OMB130823:OMC130825 OVX130823:OVY130825 PFT130823:PFU130825 PPP130823:PPQ130825 PZL130823:PZM130825 QJH130823:QJI130825 QTD130823:QTE130825 RCZ130823:RDA130825 RMV130823:RMW130825 RWR130823:RWS130825 SGN130823:SGO130825 SQJ130823:SQK130825 TAF130823:TAG130825 TKB130823:TKC130825 TTX130823:TTY130825 UDT130823:UDU130825 UNP130823:UNQ130825 UXL130823:UXM130825 VHH130823:VHI130825 VRD130823:VRE130825 WAZ130823:WBA130825 WKV130823:WKW130825 WUR130823:WUS130825 IF196359:IG196361 SB196359:SC196361 ABX196359:ABY196361 ALT196359:ALU196361 AVP196359:AVQ196361 BFL196359:BFM196361 BPH196359:BPI196361 BZD196359:BZE196361 CIZ196359:CJA196361 CSV196359:CSW196361 DCR196359:DCS196361 DMN196359:DMO196361 DWJ196359:DWK196361 EGF196359:EGG196361 EQB196359:EQC196361 EZX196359:EZY196361 FJT196359:FJU196361 FTP196359:FTQ196361 GDL196359:GDM196361 GNH196359:GNI196361 GXD196359:GXE196361 HGZ196359:HHA196361 HQV196359:HQW196361 IAR196359:IAS196361 IKN196359:IKO196361 IUJ196359:IUK196361 JEF196359:JEG196361 JOB196359:JOC196361 JXX196359:JXY196361 KHT196359:KHU196361 KRP196359:KRQ196361 LBL196359:LBM196361 LLH196359:LLI196361 LVD196359:LVE196361 MEZ196359:MFA196361 MOV196359:MOW196361 MYR196359:MYS196361 NIN196359:NIO196361 NSJ196359:NSK196361 OCF196359:OCG196361 OMB196359:OMC196361 OVX196359:OVY196361 PFT196359:PFU196361 PPP196359:PPQ196361 PZL196359:PZM196361 QJH196359:QJI196361 QTD196359:QTE196361 RCZ196359:RDA196361 RMV196359:RMW196361 RWR196359:RWS196361 SGN196359:SGO196361 SQJ196359:SQK196361 TAF196359:TAG196361 TKB196359:TKC196361 TTX196359:TTY196361 UDT196359:UDU196361 UNP196359:UNQ196361 UXL196359:UXM196361 VHH196359:VHI196361 VRD196359:VRE196361 WAZ196359:WBA196361 WKV196359:WKW196361 WUR196359:WUS196361 IF261895:IG261897 SB261895:SC261897 ABX261895:ABY261897 ALT261895:ALU261897 AVP261895:AVQ261897 BFL261895:BFM261897 BPH261895:BPI261897 BZD261895:BZE261897 CIZ261895:CJA261897 CSV261895:CSW261897 DCR261895:DCS261897 DMN261895:DMO261897 DWJ261895:DWK261897 EGF261895:EGG261897 EQB261895:EQC261897 EZX261895:EZY261897 FJT261895:FJU261897 FTP261895:FTQ261897 GDL261895:GDM261897 GNH261895:GNI261897 GXD261895:GXE261897 HGZ261895:HHA261897 HQV261895:HQW261897 IAR261895:IAS261897 IKN261895:IKO261897 IUJ261895:IUK261897 JEF261895:JEG261897 JOB261895:JOC261897 JXX261895:JXY261897 KHT261895:KHU261897 KRP261895:KRQ261897 LBL261895:LBM261897 LLH261895:LLI261897 LVD261895:LVE261897 MEZ261895:MFA261897 MOV261895:MOW261897 MYR261895:MYS261897 NIN261895:NIO261897 NSJ261895:NSK261897 OCF261895:OCG261897 OMB261895:OMC261897 OVX261895:OVY261897 PFT261895:PFU261897 PPP261895:PPQ261897 PZL261895:PZM261897 QJH261895:QJI261897 QTD261895:QTE261897 RCZ261895:RDA261897 RMV261895:RMW261897 RWR261895:RWS261897 SGN261895:SGO261897 SQJ261895:SQK261897 TAF261895:TAG261897 TKB261895:TKC261897 TTX261895:TTY261897 UDT261895:UDU261897 UNP261895:UNQ261897 UXL261895:UXM261897 VHH261895:VHI261897 VRD261895:VRE261897 WAZ261895:WBA261897 WKV261895:WKW261897 WUR261895:WUS261897 IF327431:IG327433 SB327431:SC327433 ABX327431:ABY327433 ALT327431:ALU327433 AVP327431:AVQ327433 BFL327431:BFM327433 BPH327431:BPI327433 BZD327431:BZE327433 CIZ327431:CJA327433 CSV327431:CSW327433 DCR327431:DCS327433 DMN327431:DMO327433 DWJ327431:DWK327433 EGF327431:EGG327433 EQB327431:EQC327433 EZX327431:EZY327433 FJT327431:FJU327433 FTP327431:FTQ327433 GDL327431:GDM327433 GNH327431:GNI327433 GXD327431:GXE327433 HGZ327431:HHA327433 HQV327431:HQW327433 IAR327431:IAS327433 IKN327431:IKO327433 IUJ327431:IUK327433 JEF327431:JEG327433 JOB327431:JOC327433 JXX327431:JXY327433 KHT327431:KHU327433 KRP327431:KRQ327433 LBL327431:LBM327433 LLH327431:LLI327433 LVD327431:LVE327433 MEZ327431:MFA327433 MOV327431:MOW327433 MYR327431:MYS327433 NIN327431:NIO327433 NSJ327431:NSK327433 OCF327431:OCG327433 OMB327431:OMC327433 OVX327431:OVY327433 PFT327431:PFU327433 PPP327431:PPQ327433 PZL327431:PZM327433 QJH327431:QJI327433 QTD327431:QTE327433 RCZ327431:RDA327433 RMV327431:RMW327433 RWR327431:RWS327433 SGN327431:SGO327433 SQJ327431:SQK327433 TAF327431:TAG327433 TKB327431:TKC327433 TTX327431:TTY327433 UDT327431:UDU327433 UNP327431:UNQ327433 UXL327431:UXM327433 VHH327431:VHI327433 VRD327431:VRE327433 WAZ327431:WBA327433 WKV327431:WKW327433 WUR327431:WUS327433 IF392967:IG392969 SB392967:SC392969 ABX392967:ABY392969 ALT392967:ALU392969 AVP392967:AVQ392969 BFL392967:BFM392969 BPH392967:BPI392969 BZD392967:BZE392969 CIZ392967:CJA392969 CSV392967:CSW392969 DCR392967:DCS392969 DMN392967:DMO392969 DWJ392967:DWK392969 EGF392967:EGG392969 EQB392967:EQC392969 EZX392967:EZY392969 FJT392967:FJU392969 FTP392967:FTQ392969 GDL392967:GDM392969 GNH392967:GNI392969 GXD392967:GXE392969 HGZ392967:HHA392969 HQV392967:HQW392969 IAR392967:IAS392969 IKN392967:IKO392969 IUJ392967:IUK392969 JEF392967:JEG392969 JOB392967:JOC392969 JXX392967:JXY392969 KHT392967:KHU392969 KRP392967:KRQ392969 LBL392967:LBM392969 LLH392967:LLI392969 LVD392967:LVE392969 MEZ392967:MFA392969 MOV392967:MOW392969 MYR392967:MYS392969 NIN392967:NIO392969 NSJ392967:NSK392969 OCF392967:OCG392969 OMB392967:OMC392969 OVX392967:OVY392969 PFT392967:PFU392969 PPP392967:PPQ392969 PZL392967:PZM392969 QJH392967:QJI392969 QTD392967:QTE392969 RCZ392967:RDA392969 RMV392967:RMW392969 RWR392967:RWS392969 SGN392967:SGO392969 SQJ392967:SQK392969 TAF392967:TAG392969 TKB392967:TKC392969 TTX392967:TTY392969 UDT392967:UDU392969 UNP392967:UNQ392969 UXL392967:UXM392969 VHH392967:VHI392969 VRD392967:VRE392969 WAZ392967:WBA392969 WKV392967:WKW392969 WUR392967:WUS392969 IF458503:IG458505 SB458503:SC458505 ABX458503:ABY458505 ALT458503:ALU458505 AVP458503:AVQ458505 BFL458503:BFM458505 BPH458503:BPI458505 BZD458503:BZE458505 CIZ458503:CJA458505 CSV458503:CSW458505 DCR458503:DCS458505 DMN458503:DMO458505 DWJ458503:DWK458505 EGF458503:EGG458505 EQB458503:EQC458505 EZX458503:EZY458505 FJT458503:FJU458505 FTP458503:FTQ458505 GDL458503:GDM458505 GNH458503:GNI458505 GXD458503:GXE458505 HGZ458503:HHA458505 HQV458503:HQW458505 IAR458503:IAS458505 IKN458503:IKO458505 IUJ458503:IUK458505 JEF458503:JEG458505 JOB458503:JOC458505 JXX458503:JXY458505 KHT458503:KHU458505 KRP458503:KRQ458505 LBL458503:LBM458505 LLH458503:LLI458505 LVD458503:LVE458505 MEZ458503:MFA458505 MOV458503:MOW458505 MYR458503:MYS458505 NIN458503:NIO458505 NSJ458503:NSK458505 OCF458503:OCG458505 OMB458503:OMC458505 OVX458503:OVY458505 PFT458503:PFU458505 PPP458503:PPQ458505 PZL458503:PZM458505 QJH458503:QJI458505 QTD458503:QTE458505 RCZ458503:RDA458505 RMV458503:RMW458505 RWR458503:RWS458505 SGN458503:SGO458505 SQJ458503:SQK458505 TAF458503:TAG458505 TKB458503:TKC458505 TTX458503:TTY458505 UDT458503:UDU458505 UNP458503:UNQ458505 UXL458503:UXM458505 VHH458503:VHI458505 VRD458503:VRE458505 WAZ458503:WBA458505 WKV458503:WKW458505 WUR458503:WUS458505 IF524039:IG524041 SB524039:SC524041 ABX524039:ABY524041 ALT524039:ALU524041 AVP524039:AVQ524041 BFL524039:BFM524041 BPH524039:BPI524041 BZD524039:BZE524041 CIZ524039:CJA524041 CSV524039:CSW524041 DCR524039:DCS524041 DMN524039:DMO524041 DWJ524039:DWK524041 EGF524039:EGG524041 EQB524039:EQC524041 EZX524039:EZY524041 FJT524039:FJU524041 FTP524039:FTQ524041 GDL524039:GDM524041 GNH524039:GNI524041 GXD524039:GXE524041 HGZ524039:HHA524041 HQV524039:HQW524041 IAR524039:IAS524041 IKN524039:IKO524041 IUJ524039:IUK524041 JEF524039:JEG524041 JOB524039:JOC524041 JXX524039:JXY524041 KHT524039:KHU524041 KRP524039:KRQ524041 LBL524039:LBM524041 LLH524039:LLI524041 LVD524039:LVE524041 MEZ524039:MFA524041 MOV524039:MOW524041 MYR524039:MYS524041 NIN524039:NIO524041 NSJ524039:NSK524041 OCF524039:OCG524041 OMB524039:OMC524041 OVX524039:OVY524041 PFT524039:PFU524041 PPP524039:PPQ524041 PZL524039:PZM524041 QJH524039:QJI524041 QTD524039:QTE524041 RCZ524039:RDA524041 RMV524039:RMW524041 RWR524039:RWS524041 SGN524039:SGO524041 SQJ524039:SQK524041 TAF524039:TAG524041 TKB524039:TKC524041 TTX524039:TTY524041 UDT524039:UDU524041 UNP524039:UNQ524041 UXL524039:UXM524041 VHH524039:VHI524041 VRD524039:VRE524041 WAZ524039:WBA524041 WKV524039:WKW524041 WUR524039:WUS524041 IF589575:IG589577 SB589575:SC589577 ABX589575:ABY589577 ALT589575:ALU589577 AVP589575:AVQ589577 BFL589575:BFM589577 BPH589575:BPI589577 BZD589575:BZE589577 CIZ589575:CJA589577 CSV589575:CSW589577 DCR589575:DCS589577 DMN589575:DMO589577 DWJ589575:DWK589577 EGF589575:EGG589577 EQB589575:EQC589577 EZX589575:EZY589577 FJT589575:FJU589577 FTP589575:FTQ589577 GDL589575:GDM589577 GNH589575:GNI589577 GXD589575:GXE589577 HGZ589575:HHA589577 HQV589575:HQW589577 IAR589575:IAS589577 IKN589575:IKO589577 IUJ589575:IUK589577 JEF589575:JEG589577 JOB589575:JOC589577 JXX589575:JXY589577 KHT589575:KHU589577 KRP589575:KRQ589577 LBL589575:LBM589577 LLH589575:LLI589577 LVD589575:LVE589577 MEZ589575:MFA589577 MOV589575:MOW589577 MYR589575:MYS589577 NIN589575:NIO589577 NSJ589575:NSK589577 OCF589575:OCG589577 OMB589575:OMC589577 OVX589575:OVY589577 PFT589575:PFU589577 PPP589575:PPQ589577 PZL589575:PZM589577 QJH589575:QJI589577 QTD589575:QTE589577 RCZ589575:RDA589577 RMV589575:RMW589577 RWR589575:RWS589577 SGN589575:SGO589577 SQJ589575:SQK589577 TAF589575:TAG589577 TKB589575:TKC589577 TTX589575:TTY589577 UDT589575:UDU589577 UNP589575:UNQ589577 UXL589575:UXM589577 VHH589575:VHI589577 VRD589575:VRE589577 WAZ589575:WBA589577 WKV589575:WKW589577 WUR589575:WUS589577 IF655111:IG655113 SB655111:SC655113 ABX655111:ABY655113 ALT655111:ALU655113 AVP655111:AVQ655113 BFL655111:BFM655113 BPH655111:BPI655113 BZD655111:BZE655113 CIZ655111:CJA655113 CSV655111:CSW655113 DCR655111:DCS655113 DMN655111:DMO655113 DWJ655111:DWK655113 EGF655111:EGG655113 EQB655111:EQC655113 EZX655111:EZY655113 FJT655111:FJU655113 FTP655111:FTQ655113 GDL655111:GDM655113 GNH655111:GNI655113 GXD655111:GXE655113 HGZ655111:HHA655113 HQV655111:HQW655113 IAR655111:IAS655113 IKN655111:IKO655113 IUJ655111:IUK655113 JEF655111:JEG655113 JOB655111:JOC655113 JXX655111:JXY655113 KHT655111:KHU655113 KRP655111:KRQ655113 LBL655111:LBM655113 LLH655111:LLI655113 LVD655111:LVE655113 MEZ655111:MFA655113 MOV655111:MOW655113 MYR655111:MYS655113 NIN655111:NIO655113 NSJ655111:NSK655113 OCF655111:OCG655113 OMB655111:OMC655113 OVX655111:OVY655113 PFT655111:PFU655113 PPP655111:PPQ655113 PZL655111:PZM655113 QJH655111:QJI655113 QTD655111:QTE655113 RCZ655111:RDA655113 RMV655111:RMW655113 RWR655111:RWS655113 SGN655111:SGO655113 SQJ655111:SQK655113 TAF655111:TAG655113 TKB655111:TKC655113 TTX655111:TTY655113 UDT655111:UDU655113 UNP655111:UNQ655113 UXL655111:UXM655113 VHH655111:VHI655113 VRD655111:VRE655113 WAZ655111:WBA655113 WKV655111:WKW655113 WUR655111:WUS655113 IF720647:IG720649 SB720647:SC720649 ABX720647:ABY720649 ALT720647:ALU720649 AVP720647:AVQ720649 BFL720647:BFM720649 BPH720647:BPI720649 BZD720647:BZE720649 CIZ720647:CJA720649 CSV720647:CSW720649 DCR720647:DCS720649 DMN720647:DMO720649 DWJ720647:DWK720649 EGF720647:EGG720649 EQB720647:EQC720649 EZX720647:EZY720649 FJT720647:FJU720649 FTP720647:FTQ720649 GDL720647:GDM720649 GNH720647:GNI720649 GXD720647:GXE720649 HGZ720647:HHA720649 HQV720647:HQW720649 IAR720647:IAS720649 IKN720647:IKO720649 IUJ720647:IUK720649 JEF720647:JEG720649 JOB720647:JOC720649 JXX720647:JXY720649 KHT720647:KHU720649 KRP720647:KRQ720649 LBL720647:LBM720649 LLH720647:LLI720649 LVD720647:LVE720649 MEZ720647:MFA720649 MOV720647:MOW720649 MYR720647:MYS720649 NIN720647:NIO720649 NSJ720647:NSK720649 OCF720647:OCG720649 OMB720647:OMC720649 OVX720647:OVY720649 PFT720647:PFU720649 PPP720647:PPQ720649 PZL720647:PZM720649 QJH720647:QJI720649 QTD720647:QTE720649 RCZ720647:RDA720649 RMV720647:RMW720649 RWR720647:RWS720649 SGN720647:SGO720649 SQJ720647:SQK720649 TAF720647:TAG720649 TKB720647:TKC720649 TTX720647:TTY720649 UDT720647:UDU720649 UNP720647:UNQ720649 UXL720647:UXM720649 VHH720647:VHI720649 VRD720647:VRE720649 WAZ720647:WBA720649 WKV720647:WKW720649 WUR720647:WUS720649 IF786183:IG786185 SB786183:SC786185 ABX786183:ABY786185 ALT786183:ALU786185 AVP786183:AVQ786185 BFL786183:BFM786185 BPH786183:BPI786185 BZD786183:BZE786185 CIZ786183:CJA786185 CSV786183:CSW786185 DCR786183:DCS786185 DMN786183:DMO786185 DWJ786183:DWK786185 EGF786183:EGG786185 EQB786183:EQC786185 EZX786183:EZY786185 FJT786183:FJU786185 FTP786183:FTQ786185 GDL786183:GDM786185 GNH786183:GNI786185 GXD786183:GXE786185 HGZ786183:HHA786185 HQV786183:HQW786185 IAR786183:IAS786185 IKN786183:IKO786185 IUJ786183:IUK786185 JEF786183:JEG786185 JOB786183:JOC786185 JXX786183:JXY786185 KHT786183:KHU786185 KRP786183:KRQ786185 LBL786183:LBM786185 LLH786183:LLI786185 LVD786183:LVE786185 MEZ786183:MFA786185 MOV786183:MOW786185 MYR786183:MYS786185 NIN786183:NIO786185 NSJ786183:NSK786185 OCF786183:OCG786185 OMB786183:OMC786185 OVX786183:OVY786185 PFT786183:PFU786185 PPP786183:PPQ786185 PZL786183:PZM786185 QJH786183:QJI786185 QTD786183:QTE786185 RCZ786183:RDA786185 RMV786183:RMW786185 RWR786183:RWS786185 SGN786183:SGO786185 SQJ786183:SQK786185 TAF786183:TAG786185 TKB786183:TKC786185 TTX786183:TTY786185 UDT786183:UDU786185 UNP786183:UNQ786185 UXL786183:UXM786185 VHH786183:VHI786185 VRD786183:VRE786185 WAZ786183:WBA786185 WKV786183:WKW786185 WUR786183:WUS786185 IF851719:IG851721 SB851719:SC851721 ABX851719:ABY851721 ALT851719:ALU851721 AVP851719:AVQ851721 BFL851719:BFM851721 BPH851719:BPI851721 BZD851719:BZE851721 CIZ851719:CJA851721 CSV851719:CSW851721 DCR851719:DCS851721 DMN851719:DMO851721 DWJ851719:DWK851721 EGF851719:EGG851721 EQB851719:EQC851721 EZX851719:EZY851721 FJT851719:FJU851721 FTP851719:FTQ851721 GDL851719:GDM851721 GNH851719:GNI851721 GXD851719:GXE851721 HGZ851719:HHA851721 HQV851719:HQW851721 IAR851719:IAS851721 IKN851719:IKO851721 IUJ851719:IUK851721 JEF851719:JEG851721 JOB851719:JOC851721 JXX851719:JXY851721 KHT851719:KHU851721 KRP851719:KRQ851721 LBL851719:LBM851721 LLH851719:LLI851721 LVD851719:LVE851721 MEZ851719:MFA851721 MOV851719:MOW851721 MYR851719:MYS851721 NIN851719:NIO851721 NSJ851719:NSK851721 OCF851719:OCG851721 OMB851719:OMC851721 OVX851719:OVY851721 PFT851719:PFU851721 PPP851719:PPQ851721 PZL851719:PZM851721 QJH851719:QJI851721 QTD851719:QTE851721 RCZ851719:RDA851721 RMV851719:RMW851721 RWR851719:RWS851721 SGN851719:SGO851721 SQJ851719:SQK851721 TAF851719:TAG851721 TKB851719:TKC851721 TTX851719:TTY851721 UDT851719:UDU851721 UNP851719:UNQ851721 UXL851719:UXM851721 VHH851719:VHI851721 VRD851719:VRE851721 WAZ851719:WBA851721 WKV851719:WKW851721 WUR851719:WUS851721 IF917255:IG917257 SB917255:SC917257 ABX917255:ABY917257 ALT917255:ALU917257 AVP917255:AVQ917257 BFL917255:BFM917257 BPH917255:BPI917257 BZD917255:BZE917257 CIZ917255:CJA917257 CSV917255:CSW917257 DCR917255:DCS917257 DMN917255:DMO917257 DWJ917255:DWK917257 EGF917255:EGG917257 EQB917255:EQC917257 EZX917255:EZY917257 FJT917255:FJU917257 FTP917255:FTQ917257 GDL917255:GDM917257 GNH917255:GNI917257 GXD917255:GXE917257 HGZ917255:HHA917257 HQV917255:HQW917257 IAR917255:IAS917257 IKN917255:IKO917257 IUJ917255:IUK917257 JEF917255:JEG917257 JOB917255:JOC917257 JXX917255:JXY917257 KHT917255:KHU917257 KRP917255:KRQ917257 LBL917255:LBM917257 LLH917255:LLI917257 LVD917255:LVE917257 MEZ917255:MFA917257 MOV917255:MOW917257 MYR917255:MYS917257 NIN917255:NIO917257 NSJ917255:NSK917257 OCF917255:OCG917257 OMB917255:OMC917257 OVX917255:OVY917257 PFT917255:PFU917257 PPP917255:PPQ917257 PZL917255:PZM917257 QJH917255:QJI917257 QTD917255:QTE917257 RCZ917255:RDA917257 RMV917255:RMW917257 RWR917255:RWS917257 SGN917255:SGO917257 SQJ917255:SQK917257 TAF917255:TAG917257 TKB917255:TKC917257 TTX917255:TTY917257 UDT917255:UDU917257 UNP917255:UNQ917257 UXL917255:UXM917257 VHH917255:VHI917257 VRD917255:VRE917257 WAZ917255:WBA917257 WKV917255:WKW917257 WUR917255:WUS917257 IF982791:IG982793 SB982791:SC982793 ABX982791:ABY982793 ALT982791:ALU982793 AVP982791:AVQ982793 BFL982791:BFM982793 BPH982791:BPI982793 BZD982791:BZE982793 CIZ982791:CJA982793 CSV982791:CSW982793 DCR982791:DCS982793 DMN982791:DMO982793 DWJ982791:DWK982793 EGF982791:EGG982793 EQB982791:EQC982793 EZX982791:EZY982793 FJT982791:FJU982793 FTP982791:FTQ982793 GDL982791:GDM982793 GNH982791:GNI982793 GXD982791:GXE982793 HGZ982791:HHA982793 HQV982791:HQW982793 IAR982791:IAS982793 IKN982791:IKO982793 IUJ982791:IUK982793 JEF982791:JEG982793 JOB982791:JOC982793 JXX982791:JXY982793 KHT982791:KHU982793 KRP982791:KRQ982793 LBL982791:LBM982793 LLH982791:LLI982793 LVD982791:LVE982793 MEZ982791:MFA982793 MOV982791:MOW982793 MYR982791:MYS982793 NIN982791:NIO982793 NSJ982791:NSK982793 OCF982791:OCG982793 OMB982791:OMC982793 OVX982791:OVY982793 PFT982791:PFU982793 PPP982791:PPQ982793 PZL982791:PZM982793 QJH982791:QJI982793 QTD982791:QTE982793 RCZ982791:RDA982793 RMV982791:RMW982793 RWR982791:RWS982793 SGN982791:SGO982793 SQJ982791:SQK982793 TAF982791:TAG982793 TKB982791:TKC982793 TTX982791:TTY982793 UDT982791:UDU982793 UNP982791:UNQ982793 UXL982791:UXM982793 VHH982791:VHI982793 VRD982791:VRE982793 WAZ982791:WBA982793 WKV982791:WKW982793 WUR982791:WUS982793 IF65291:IG65296 SB65291:SC65296 ABX65291:ABY65296 ALT65291:ALU65296 AVP65291:AVQ65296 BFL65291:BFM65296 BPH65291:BPI65296 BZD65291:BZE65296 CIZ65291:CJA65296 CSV65291:CSW65296 DCR65291:DCS65296 DMN65291:DMO65296 DWJ65291:DWK65296 EGF65291:EGG65296 EQB65291:EQC65296 EZX65291:EZY65296 FJT65291:FJU65296 FTP65291:FTQ65296 GDL65291:GDM65296 GNH65291:GNI65296 GXD65291:GXE65296 HGZ65291:HHA65296 HQV65291:HQW65296 IAR65291:IAS65296 IKN65291:IKO65296 IUJ65291:IUK65296 JEF65291:JEG65296 JOB65291:JOC65296 JXX65291:JXY65296 KHT65291:KHU65296 KRP65291:KRQ65296 LBL65291:LBM65296 LLH65291:LLI65296 LVD65291:LVE65296 MEZ65291:MFA65296 MOV65291:MOW65296 MYR65291:MYS65296 NIN65291:NIO65296 NSJ65291:NSK65296 OCF65291:OCG65296 OMB65291:OMC65296 OVX65291:OVY65296 PFT65291:PFU65296 PPP65291:PPQ65296 PZL65291:PZM65296 QJH65291:QJI65296 QTD65291:QTE65296 RCZ65291:RDA65296 RMV65291:RMW65296 RWR65291:RWS65296 SGN65291:SGO65296 SQJ65291:SQK65296 TAF65291:TAG65296 TKB65291:TKC65296 TTX65291:TTY65296 UDT65291:UDU65296 UNP65291:UNQ65296 UXL65291:UXM65296 VHH65291:VHI65296 VRD65291:VRE65296 WAZ65291:WBA65296 WKV65291:WKW65296 WUR65291:WUS65296 IF130827:IG130832 SB130827:SC130832 ABX130827:ABY130832 ALT130827:ALU130832 AVP130827:AVQ130832 BFL130827:BFM130832 BPH130827:BPI130832 BZD130827:BZE130832 CIZ130827:CJA130832 CSV130827:CSW130832 DCR130827:DCS130832 DMN130827:DMO130832 DWJ130827:DWK130832 EGF130827:EGG130832 EQB130827:EQC130832 EZX130827:EZY130832 FJT130827:FJU130832 FTP130827:FTQ130832 GDL130827:GDM130832 GNH130827:GNI130832 GXD130827:GXE130832 HGZ130827:HHA130832 HQV130827:HQW130832 IAR130827:IAS130832 IKN130827:IKO130832 IUJ130827:IUK130832 JEF130827:JEG130832 JOB130827:JOC130832 JXX130827:JXY130832 KHT130827:KHU130832 KRP130827:KRQ130832 LBL130827:LBM130832 LLH130827:LLI130832 LVD130827:LVE130832 MEZ130827:MFA130832 MOV130827:MOW130832 MYR130827:MYS130832 NIN130827:NIO130832 NSJ130827:NSK130832 OCF130827:OCG130832 OMB130827:OMC130832 OVX130827:OVY130832 PFT130827:PFU130832 PPP130827:PPQ130832 PZL130827:PZM130832 QJH130827:QJI130832 QTD130827:QTE130832 RCZ130827:RDA130832 RMV130827:RMW130832 RWR130827:RWS130832 SGN130827:SGO130832 SQJ130827:SQK130832 TAF130827:TAG130832 TKB130827:TKC130832 TTX130827:TTY130832 UDT130827:UDU130832 UNP130827:UNQ130832 UXL130827:UXM130832 VHH130827:VHI130832 VRD130827:VRE130832 WAZ130827:WBA130832 WKV130827:WKW130832 WUR130827:WUS130832 IF196363:IG196368 SB196363:SC196368 ABX196363:ABY196368 ALT196363:ALU196368 AVP196363:AVQ196368 BFL196363:BFM196368 BPH196363:BPI196368 BZD196363:BZE196368 CIZ196363:CJA196368 CSV196363:CSW196368 DCR196363:DCS196368 DMN196363:DMO196368 DWJ196363:DWK196368 EGF196363:EGG196368 EQB196363:EQC196368 EZX196363:EZY196368 FJT196363:FJU196368 FTP196363:FTQ196368 GDL196363:GDM196368 GNH196363:GNI196368 GXD196363:GXE196368 HGZ196363:HHA196368 HQV196363:HQW196368 IAR196363:IAS196368 IKN196363:IKO196368 IUJ196363:IUK196368 JEF196363:JEG196368 JOB196363:JOC196368 JXX196363:JXY196368 KHT196363:KHU196368 KRP196363:KRQ196368 LBL196363:LBM196368 LLH196363:LLI196368 LVD196363:LVE196368 MEZ196363:MFA196368 MOV196363:MOW196368 MYR196363:MYS196368 NIN196363:NIO196368 NSJ196363:NSK196368 OCF196363:OCG196368 OMB196363:OMC196368 OVX196363:OVY196368 PFT196363:PFU196368 PPP196363:PPQ196368 PZL196363:PZM196368 QJH196363:QJI196368 QTD196363:QTE196368 RCZ196363:RDA196368 RMV196363:RMW196368 RWR196363:RWS196368 SGN196363:SGO196368 SQJ196363:SQK196368 TAF196363:TAG196368 TKB196363:TKC196368 TTX196363:TTY196368 UDT196363:UDU196368 UNP196363:UNQ196368 UXL196363:UXM196368 VHH196363:VHI196368 VRD196363:VRE196368 WAZ196363:WBA196368 WKV196363:WKW196368 WUR196363:WUS196368 IF261899:IG261904 SB261899:SC261904 ABX261899:ABY261904 ALT261899:ALU261904 AVP261899:AVQ261904 BFL261899:BFM261904 BPH261899:BPI261904 BZD261899:BZE261904 CIZ261899:CJA261904 CSV261899:CSW261904 DCR261899:DCS261904 DMN261899:DMO261904 DWJ261899:DWK261904 EGF261899:EGG261904 EQB261899:EQC261904 EZX261899:EZY261904 FJT261899:FJU261904 FTP261899:FTQ261904 GDL261899:GDM261904 GNH261899:GNI261904 GXD261899:GXE261904 HGZ261899:HHA261904 HQV261899:HQW261904 IAR261899:IAS261904 IKN261899:IKO261904 IUJ261899:IUK261904 JEF261899:JEG261904 JOB261899:JOC261904 JXX261899:JXY261904 KHT261899:KHU261904 KRP261899:KRQ261904 LBL261899:LBM261904 LLH261899:LLI261904 LVD261899:LVE261904 MEZ261899:MFA261904 MOV261899:MOW261904 MYR261899:MYS261904 NIN261899:NIO261904 NSJ261899:NSK261904 OCF261899:OCG261904 OMB261899:OMC261904 OVX261899:OVY261904 PFT261899:PFU261904 PPP261899:PPQ261904 PZL261899:PZM261904 QJH261899:QJI261904 QTD261899:QTE261904 RCZ261899:RDA261904 RMV261899:RMW261904 RWR261899:RWS261904 SGN261899:SGO261904 SQJ261899:SQK261904 TAF261899:TAG261904 TKB261899:TKC261904 TTX261899:TTY261904 UDT261899:UDU261904 UNP261899:UNQ261904 UXL261899:UXM261904 VHH261899:VHI261904 VRD261899:VRE261904 WAZ261899:WBA261904 WKV261899:WKW261904 WUR261899:WUS261904 IF327435:IG327440 SB327435:SC327440 ABX327435:ABY327440 ALT327435:ALU327440 AVP327435:AVQ327440 BFL327435:BFM327440 BPH327435:BPI327440 BZD327435:BZE327440 CIZ327435:CJA327440 CSV327435:CSW327440 DCR327435:DCS327440 DMN327435:DMO327440 DWJ327435:DWK327440 EGF327435:EGG327440 EQB327435:EQC327440 EZX327435:EZY327440 FJT327435:FJU327440 FTP327435:FTQ327440 GDL327435:GDM327440 GNH327435:GNI327440 GXD327435:GXE327440 HGZ327435:HHA327440 HQV327435:HQW327440 IAR327435:IAS327440 IKN327435:IKO327440 IUJ327435:IUK327440 JEF327435:JEG327440 JOB327435:JOC327440 JXX327435:JXY327440 KHT327435:KHU327440 KRP327435:KRQ327440 LBL327435:LBM327440 LLH327435:LLI327440 LVD327435:LVE327440 MEZ327435:MFA327440 MOV327435:MOW327440 MYR327435:MYS327440 NIN327435:NIO327440 NSJ327435:NSK327440 OCF327435:OCG327440 OMB327435:OMC327440 OVX327435:OVY327440 PFT327435:PFU327440 PPP327435:PPQ327440 PZL327435:PZM327440 QJH327435:QJI327440 QTD327435:QTE327440 RCZ327435:RDA327440 RMV327435:RMW327440 RWR327435:RWS327440 SGN327435:SGO327440 SQJ327435:SQK327440 TAF327435:TAG327440 TKB327435:TKC327440 TTX327435:TTY327440 UDT327435:UDU327440 UNP327435:UNQ327440 UXL327435:UXM327440 VHH327435:VHI327440 VRD327435:VRE327440 WAZ327435:WBA327440 WKV327435:WKW327440 WUR327435:WUS327440 IF392971:IG392976 SB392971:SC392976 ABX392971:ABY392976 ALT392971:ALU392976 AVP392971:AVQ392976 BFL392971:BFM392976 BPH392971:BPI392976 BZD392971:BZE392976 CIZ392971:CJA392976 CSV392971:CSW392976 DCR392971:DCS392976 DMN392971:DMO392976 DWJ392971:DWK392976 EGF392971:EGG392976 EQB392971:EQC392976 EZX392971:EZY392976 FJT392971:FJU392976 FTP392971:FTQ392976 GDL392971:GDM392976 GNH392971:GNI392976 GXD392971:GXE392976 HGZ392971:HHA392976 HQV392971:HQW392976 IAR392971:IAS392976 IKN392971:IKO392976 IUJ392971:IUK392976 JEF392971:JEG392976 JOB392971:JOC392976 JXX392971:JXY392976 KHT392971:KHU392976 KRP392971:KRQ392976 LBL392971:LBM392976 LLH392971:LLI392976 LVD392971:LVE392976 MEZ392971:MFA392976 MOV392971:MOW392976 MYR392971:MYS392976 NIN392971:NIO392976 NSJ392971:NSK392976 OCF392971:OCG392976 OMB392971:OMC392976 OVX392971:OVY392976 PFT392971:PFU392976 PPP392971:PPQ392976 PZL392971:PZM392976 QJH392971:QJI392976 QTD392971:QTE392976 RCZ392971:RDA392976 RMV392971:RMW392976 RWR392971:RWS392976 SGN392971:SGO392976 SQJ392971:SQK392976 TAF392971:TAG392976 TKB392971:TKC392976 TTX392971:TTY392976 UDT392971:UDU392976 UNP392971:UNQ392976 UXL392971:UXM392976 VHH392971:VHI392976 VRD392971:VRE392976 WAZ392971:WBA392976 WKV392971:WKW392976 WUR392971:WUS392976 IF458507:IG458512 SB458507:SC458512 ABX458507:ABY458512 ALT458507:ALU458512 AVP458507:AVQ458512 BFL458507:BFM458512 BPH458507:BPI458512 BZD458507:BZE458512 CIZ458507:CJA458512 CSV458507:CSW458512 DCR458507:DCS458512 DMN458507:DMO458512 DWJ458507:DWK458512 EGF458507:EGG458512 EQB458507:EQC458512 EZX458507:EZY458512 FJT458507:FJU458512 FTP458507:FTQ458512 GDL458507:GDM458512 GNH458507:GNI458512 GXD458507:GXE458512 HGZ458507:HHA458512 HQV458507:HQW458512 IAR458507:IAS458512 IKN458507:IKO458512 IUJ458507:IUK458512 JEF458507:JEG458512 JOB458507:JOC458512 JXX458507:JXY458512 KHT458507:KHU458512 KRP458507:KRQ458512 LBL458507:LBM458512 LLH458507:LLI458512 LVD458507:LVE458512 MEZ458507:MFA458512 MOV458507:MOW458512 MYR458507:MYS458512 NIN458507:NIO458512 NSJ458507:NSK458512 OCF458507:OCG458512 OMB458507:OMC458512 OVX458507:OVY458512 PFT458507:PFU458512 PPP458507:PPQ458512 PZL458507:PZM458512 QJH458507:QJI458512 QTD458507:QTE458512 RCZ458507:RDA458512 RMV458507:RMW458512 RWR458507:RWS458512 SGN458507:SGO458512 SQJ458507:SQK458512 TAF458507:TAG458512 TKB458507:TKC458512 TTX458507:TTY458512 UDT458507:UDU458512 UNP458507:UNQ458512 UXL458507:UXM458512 VHH458507:VHI458512 VRD458507:VRE458512 WAZ458507:WBA458512 WKV458507:WKW458512 WUR458507:WUS458512 IF524043:IG524048 SB524043:SC524048 ABX524043:ABY524048 ALT524043:ALU524048 AVP524043:AVQ524048 BFL524043:BFM524048 BPH524043:BPI524048 BZD524043:BZE524048 CIZ524043:CJA524048 CSV524043:CSW524048 DCR524043:DCS524048 DMN524043:DMO524048 DWJ524043:DWK524048 EGF524043:EGG524048 EQB524043:EQC524048 EZX524043:EZY524048 FJT524043:FJU524048 FTP524043:FTQ524048 GDL524043:GDM524048 GNH524043:GNI524048 GXD524043:GXE524048 HGZ524043:HHA524048 HQV524043:HQW524048 IAR524043:IAS524048 IKN524043:IKO524048 IUJ524043:IUK524048 JEF524043:JEG524048 JOB524043:JOC524048 JXX524043:JXY524048 KHT524043:KHU524048 KRP524043:KRQ524048 LBL524043:LBM524048 LLH524043:LLI524048 LVD524043:LVE524048 MEZ524043:MFA524048 MOV524043:MOW524048 MYR524043:MYS524048 NIN524043:NIO524048 NSJ524043:NSK524048 OCF524043:OCG524048 OMB524043:OMC524048 OVX524043:OVY524048 PFT524043:PFU524048 PPP524043:PPQ524048 PZL524043:PZM524048 QJH524043:QJI524048 QTD524043:QTE524048 RCZ524043:RDA524048 RMV524043:RMW524048 RWR524043:RWS524048 SGN524043:SGO524048 SQJ524043:SQK524048 TAF524043:TAG524048 TKB524043:TKC524048 TTX524043:TTY524048 UDT524043:UDU524048 UNP524043:UNQ524048 UXL524043:UXM524048 VHH524043:VHI524048 VRD524043:VRE524048 WAZ524043:WBA524048 WKV524043:WKW524048 WUR524043:WUS524048 IF589579:IG589584 SB589579:SC589584 ABX589579:ABY589584 ALT589579:ALU589584 AVP589579:AVQ589584 BFL589579:BFM589584 BPH589579:BPI589584 BZD589579:BZE589584 CIZ589579:CJA589584 CSV589579:CSW589584 DCR589579:DCS589584 DMN589579:DMO589584 DWJ589579:DWK589584 EGF589579:EGG589584 EQB589579:EQC589584 EZX589579:EZY589584 FJT589579:FJU589584 FTP589579:FTQ589584 GDL589579:GDM589584 GNH589579:GNI589584 GXD589579:GXE589584 HGZ589579:HHA589584 HQV589579:HQW589584 IAR589579:IAS589584 IKN589579:IKO589584 IUJ589579:IUK589584 JEF589579:JEG589584 JOB589579:JOC589584 JXX589579:JXY589584 KHT589579:KHU589584 KRP589579:KRQ589584 LBL589579:LBM589584 LLH589579:LLI589584 LVD589579:LVE589584 MEZ589579:MFA589584 MOV589579:MOW589584 MYR589579:MYS589584 NIN589579:NIO589584 NSJ589579:NSK589584 OCF589579:OCG589584 OMB589579:OMC589584 OVX589579:OVY589584 PFT589579:PFU589584 PPP589579:PPQ589584 PZL589579:PZM589584 QJH589579:QJI589584 QTD589579:QTE589584 RCZ589579:RDA589584 RMV589579:RMW589584 RWR589579:RWS589584 SGN589579:SGO589584 SQJ589579:SQK589584 TAF589579:TAG589584 TKB589579:TKC589584 TTX589579:TTY589584 UDT589579:UDU589584 UNP589579:UNQ589584 UXL589579:UXM589584 VHH589579:VHI589584 VRD589579:VRE589584 WAZ589579:WBA589584 WKV589579:WKW589584 WUR589579:WUS589584 IF655115:IG655120 SB655115:SC655120 ABX655115:ABY655120 ALT655115:ALU655120 AVP655115:AVQ655120 BFL655115:BFM655120 BPH655115:BPI655120 BZD655115:BZE655120 CIZ655115:CJA655120 CSV655115:CSW655120 DCR655115:DCS655120 DMN655115:DMO655120 DWJ655115:DWK655120 EGF655115:EGG655120 EQB655115:EQC655120 EZX655115:EZY655120 FJT655115:FJU655120 FTP655115:FTQ655120 GDL655115:GDM655120 GNH655115:GNI655120 GXD655115:GXE655120 HGZ655115:HHA655120 HQV655115:HQW655120 IAR655115:IAS655120 IKN655115:IKO655120 IUJ655115:IUK655120 JEF655115:JEG655120 JOB655115:JOC655120 JXX655115:JXY655120 KHT655115:KHU655120 KRP655115:KRQ655120 LBL655115:LBM655120 LLH655115:LLI655120 LVD655115:LVE655120 MEZ655115:MFA655120 MOV655115:MOW655120 MYR655115:MYS655120 NIN655115:NIO655120 NSJ655115:NSK655120 OCF655115:OCG655120 OMB655115:OMC655120 OVX655115:OVY655120 PFT655115:PFU655120 PPP655115:PPQ655120 PZL655115:PZM655120 QJH655115:QJI655120 QTD655115:QTE655120 RCZ655115:RDA655120 RMV655115:RMW655120 RWR655115:RWS655120 SGN655115:SGO655120 SQJ655115:SQK655120 TAF655115:TAG655120 TKB655115:TKC655120 TTX655115:TTY655120 UDT655115:UDU655120 UNP655115:UNQ655120 UXL655115:UXM655120 VHH655115:VHI655120 VRD655115:VRE655120 WAZ655115:WBA655120 WKV655115:WKW655120 WUR655115:WUS655120 IF720651:IG720656 SB720651:SC720656 ABX720651:ABY720656 ALT720651:ALU720656 AVP720651:AVQ720656 BFL720651:BFM720656 BPH720651:BPI720656 BZD720651:BZE720656 CIZ720651:CJA720656 CSV720651:CSW720656 DCR720651:DCS720656 DMN720651:DMO720656 DWJ720651:DWK720656 EGF720651:EGG720656 EQB720651:EQC720656 EZX720651:EZY720656 FJT720651:FJU720656 FTP720651:FTQ720656 GDL720651:GDM720656 GNH720651:GNI720656 GXD720651:GXE720656 HGZ720651:HHA720656 HQV720651:HQW720656 IAR720651:IAS720656 IKN720651:IKO720656 IUJ720651:IUK720656 JEF720651:JEG720656 JOB720651:JOC720656 JXX720651:JXY720656 KHT720651:KHU720656 KRP720651:KRQ720656 LBL720651:LBM720656 LLH720651:LLI720656 LVD720651:LVE720656 MEZ720651:MFA720656 MOV720651:MOW720656 MYR720651:MYS720656 NIN720651:NIO720656 NSJ720651:NSK720656 OCF720651:OCG720656 OMB720651:OMC720656 OVX720651:OVY720656 PFT720651:PFU720656 PPP720651:PPQ720656 PZL720651:PZM720656 QJH720651:QJI720656 QTD720651:QTE720656 RCZ720651:RDA720656 RMV720651:RMW720656 RWR720651:RWS720656 SGN720651:SGO720656 SQJ720651:SQK720656 TAF720651:TAG720656 TKB720651:TKC720656 TTX720651:TTY720656 UDT720651:UDU720656 UNP720651:UNQ720656 UXL720651:UXM720656 VHH720651:VHI720656 VRD720651:VRE720656 WAZ720651:WBA720656 WKV720651:WKW720656 WUR720651:WUS720656 IF786187:IG786192 SB786187:SC786192 ABX786187:ABY786192 ALT786187:ALU786192 AVP786187:AVQ786192 BFL786187:BFM786192 BPH786187:BPI786192 BZD786187:BZE786192 CIZ786187:CJA786192 CSV786187:CSW786192 DCR786187:DCS786192 DMN786187:DMO786192 DWJ786187:DWK786192 EGF786187:EGG786192 EQB786187:EQC786192 EZX786187:EZY786192 FJT786187:FJU786192 FTP786187:FTQ786192 GDL786187:GDM786192 GNH786187:GNI786192 GXD786187:GXE786192 HGZ786187:HHA786192 HQV786187:HQW786192 IAR786187:IAS786192 IKN786187:IKO786192 IUJ786187:IUK786192 JEF786187:JEG786192 JOB786187:JOC786192 JXX786187:JXY786192 KHT786187:KHU786192 KRP786187:KRQ786192 LBL786187:LBM786192 LLH786187:LLI786192 LVD786187:LVE786192 MEZ786187:MFA786192 MOV786187:MOW786192 MYR786187:MYS786192 NIN786187:NIO786192 NSJ786187:NSK786192 OCF786187:OCG786192 OMB786187:OMC786192 OVX786187:OVY786192 PFT786187:PFU786192 PPP786187:PPQ786192 PZL786187:PZM786192 QJH786187:QJI786192 QTD786187:QTE786192 RCZ786187:RDA786192 RMV786187:RMW786192 RWR786187:RWS786192 SGN786187:SGO786192 SQJ786187:SQK786192 TAF786187:TAG786192 TKB786187:TKC786192 TTX786187:TTY786192 UDT786187:UDU786192 UNP786187:UNQ786192 UXL786187:UXM786192 VHH786187:VHI786192 VRD786187:VRE786192 WAZ786187:WBA786192 WKV786187:WKW786192 WUR786187:WUS786192 IF851723:IG851728 SB851723:SC851728 ABX851723:ABY851728 ALT851723:ALU851728 AVP851723:AVQ851728 BFL851723:BFM851728 BPH851723:BPI851728 BZD851723:BZE851728 CIZ851723:CJA851728 CSV851723:CSW851728 DCR851723:DCS851728 DMN851723:DMO851728 DWJ851723:DWK851728 EGF851723:EGG851728 EQB851723:EQC851728 EZX851723:EZY851728 FJT851723:FJU851728 FTP851723:FTQ851728 GDL851723:GDM851728 GNH851723:GNI851728 GXD851723:GXE851728 HGZ851723:HHA851728 HQV851723:HQW851728 IAR851723:IAS851728 IKN851723:IKO851728 IUJ851723:IUK851728 JEF851723:JEG851728 JOB851723:JOC851728 JXX851723:JXY851728 KHT851723:KHU851728 KRP851723:KRQ851728 LBL851723:LBM851728 LLH851723:LLI851728 LVD851723:LVE851728 MEZ851723:MFA851728 MOV851723:MOW851728 MYR851723:MYS851728 NIN851723:NIO851728 NSJ851723:NSK851728 OCF851723:OCG851728 OMB851723:OMC851728 OVX851723:OVY851728 PFT851723:PFU851728 PPP851723:PPQ851728 PZL851723:PZM851728 QJH851723:QJI851728 QTD851723:QTE851728 RCZ851723:RDA851728 RMV851723:RMW851728 RWR851723:RWS851728 SGN851723:SGO851728 SQJ851723:SQK851728 TAF851723:TAG851728 TKB851723:TKC851728 TTX851723:TTY851728 UDT851723:UDU851728 UNP851723:UNQ851728 UXL851723:UXM851728 VHH851723:VHI851728 VRD851723:VRE851728 WAZ851723:WBA851728 WKV851723:WKW851728 WUR851723:WUS851728 IF917259:IG917264 SB917259:SC917264 ABX917259:ABY917264 ALT917259:ALU917264 AVP917259:AVQ917264 BFL917259:BFM917264 BPH917259:BPI917264 BZD917259:BZE917264 CIZ917259:CJA917264 CSV917259:CSW917264 DCR917259:DCS917264 DMN917259:DMO917264 DWJ917259:DWK917264 EGF917259:EGG917264 EQB917259:EQC917264 EZX917259:EZY917264 FJT917259:FJU917264 FTP917259:FTQ917264 GDL917259:GDM917264 GNH917259:GNI917264 GXD917259:GXE917264 HGZ917259:HHA917264 HQV917259:HQW917264 IAR917259:IAS917264 IKN917259:IKO917264 IUJ917259:IUK917264 JEF917259:JEG917264 JOB917259:JOC917264 JXX917259:JXY917264 KHT917259:KHU917264 KRP917259:KRQ917264 LBL917259:LBM917264 LLH917259:LLI917264 LVD917259:LVE917264 MEZ917259:MFA917264 MOV917259:MOW917264 MYR917259:MYS917264 NIN917259:NIO917264 NSJ917259:NSK917264 OCF917259:OCG917264 OMB917259:OMC917264 OVX917259:OVY917264 PFT917259:PFU917264 PPP917259:PPQ917264 PZL917259:PZM917264 QJH917259:QJI917264 QTD917259:QTE917264 RCZ917259:RDA917264 RMV917259:RMW917264 RWR917259:RWS917264 SGN917259:SGO917264 SQJ917259:SQK917264 TAF917259:TAG917264 TKB917259:TKC917264 TTX917259:TTY917264 UDT917259:UDU917264 UNP917259:UNQ917264 UXL917259:UXM917264 VHH917259:VHI917264 VRD917259:VRE917264 WAZ917259:WBA917264 WKV917259:WKW917264 WUR917259:WUS917264 IF982795:IG982800 SB982795:SC982800 ABX982795:ABY982800 ALT982795:ALU982800 AVP982795:AVQ982800 BFL982795:BFM982800 BPH982795:BPI982800 BZD982795:BZE982800 CIZ982795:CJA982800 CSV982795:CSW982800 DCR982795:DCS982800 DMN982795:DMO982800 DWJ982795:DWK982800 EGF982795:EGG982800 EQB982795:EQC982800 EZX982795:EZY982800 FJT982795:FJU982800 FTP982795:FTQ982800 GDL982795:GDM982800 GNH982795:GNI982800 GXD982795:GXE982800 HGZ982795:HHA982800 HQV982795:HQW982800 IAR982795:IAS982800 IKN982795:IKO982800 IUJ982795:IUK982800 JEF982795:JEG982800 JOB982795:JOC982800 JXX982795:JXY982800 KHT982795:KHU982800 KRP982795:KRQ982800 LBL982795:LBM982800 LLH982795:LLI982800 LVD982795:LVE982800 MEZ982795:MFA982800 MOV982795:MOW982800 MYR982795:MYS982800 NIN982795:NIO982800 NSJ982795:NSK982800 OCF982795:OCG982800 OMB982795:OMC982800 OVX982795:OVY982800 PFT982795:PFU982800 PPP982795:PPQ982800 PZL982795:PZM982800 QJH982795:QJI982800 QTD982795:QTE982800 RCZ982795:RDA982800 RMV982795:RMW982800 RWR982795:RWS982800 SGN982795:SGO982800 SQJ982795:SQK982800 TAF982795:TAG982800 TKB982795:TKC982800 TTX982795:TTY982800 UDT982795:UDU982800 UNP982795:UNQ982800 UXL982795:UXM982800 VHH982795:VHI982800 VRD982795:VRE982800 WAZ982795:WBA982800 WKV982795:WKW982800 WUR982795:WUS982800 IF65298:IG65298 SB65298:SC65298 ABX65298:ABY65298 ALT65298:ALU65298 AVP65298:AVQ65298 BFL65298:BFM65298 BPH65298:BPI65298 BZD65298:BZE65298 CIZ65298:CJA65298 CSV65298:CSW65298 DCR65298:DCS65298 DMN65298:DMO65298 DWJ65298:DWK65298 EGF65298:EGG65298 EQB65298:EQC65298 EZX65298:EZY65298 FJT65298:FJU65298 FTP65298:FTQ65298 GDL65298:GDM65298 GNH65298:GNI65298 GXD65298:GXE65298 HGZ65298:HHA65298 HQV65298:HQW65298 IAR65298:IAS65298 IKN65298:IKO65298 IUJ65298:IUK65298 JEF65298:JEG65298 JOB65298:JOC65298 JXX65298:JXY65298 KHT65298:KHU65298 KRP65298:KRQ65298 LBL65298:LBM65298 LLH65298:LLI65298 LVD65298:LVE65298 MEZ65298:MFA65298 MOV65298:MOW65298 MYR65298:MYS65298 NIN65298:NIO65298 NSJ65298:NSK65298 OCF65298:OCG65298 OMB65298:OMC65298 OVX65298:OVY65298 PFT65298:PFU65298 PPP65298:PPQ65298 PZL65298:PZM65298 QJH65298:QJI65298 QTD65298:QTE65298 RCZ65298:RDA65298 RMV65298:RMW65298 RWR65298:RWS65298 SGN65298:SGO65298 SQJ65298:SQK65298 TAF65298:TAG65298 TKB65298:TKC65298 TTX65298:TTY65298 UDT65298:UDU65298 UNP65298:UNQ65298 UXL65298:UXM65298 VHH65298:VHI65298 VRD65298:VRE65298 WAZ65298:WBA65298 WKV65298:WKW65298 WUR65298:WUS65298 IF130834:IG130834 SB130834:SC130834 ABX130834:ABY130834 ALT130834:ALU130834 AVP130834:AVQ130834 BFL130834:BFM130834 BPH130834:BPI130834 BZD130834:BZE130834 CIZ130834:CJA130834 CSV130834:CSW130834 DCR130834:DCS130834 DMN130834:DMO130834 DWJ130834:DWK130834 EGF130834:EGG130834 EQB130834:EQC130834 EZX130834:EZY130834 FJT130834:FJU130834 FTP130834:FTQ130834 GDL130834:GDM130834 GNH130834:GNI130834 GXD130834:GXE130834 HGZ130834:HHA130834 HQV130834:HQW130834 IAR130834:IAS130834 IKN130834:IKO130834 IUJ130834:IUK130834 JEF130834:JEG130834 JOB130834:JOC130834 JXX130834:JXY130834 KHT130834:KHU130834 KRP130834:KRQ130834 LBL130834:LBM130834 LLH130834:LLI130834 LVD130834:LVE130834 MEZ130834:MFA130834 MOV130834:MOW130834 MYR130834:MYS130834 NIN130834:NIO130834 NSJ130834:NSK130834 OCF130834:OCG130834 OMB130834:OMC130834 OVX130834:OVY130834 PFT130834:PFU130834 PPP130834:PPQ130834 PZL130834:PZM130834 QJH130834:QJI130834 QTD130834:QTE130834 RCZ130834:RDA130834 RMV130834:RMW130834 RWR130834:RWS130834 SGN130834:SGO130834 SQJ130834:SQK130834 TAF130834:TAG130834 TKB130834:TKC130834 TTX130834:TTY130834 UDT130834:UDU130834 UNP130834:UNQ130834 UXL130834:UXM130834 VHH130834:VHI130834 VRD130834:VRE130834 WAZ130834:WBA130834 WKV130834:WKW130834 WUR130834:WUS130834 IF196370:IG196370 SB196370:SC196370 ABX196370:ABY196370 ALT196370:ALU196370 AVP196370:AVQ196370 BFL196370:BFM196370 BPH196370:BPI196370 BZD196370:BZE196370 CIZ196370:CJA196370 CSV196370:CSW196370 DCR196370:DCS196370 DMN196370:DMO196370 DWJ196370:DWK196370 EGF196370:EGG196370 EQB196370:EQC196370 EZX196370:EZY196370 FJT196370:FJU196370 FTP196370:FTQ196370 GDL196370:GDM196370 GNH196370:GNI196370 GXD196370:GXE196370 HGZ196370:HHA196370 HQV196370:HQW196370 IAR196370:IAS196370 IKN196370:IKO196370 IUJ196370:IUK196370 JEF196370:JEG196370 JOB196370:JOC196370 JXX196370:JXY196370 KHT196370:KHU196370 KRP196370:KRQ196370 LBL196370:LBM196370 LLH196370:LLI196370 LVD196370:LVE196370 MEZ196370:MFA196370 MOV196370:MOW196370 MYR196370:MYS196370 NIN196370:NIO196370 NSJ196370:NSK196370 OCF196370:OCG196370 OMB196370:OMC196370 OVX196370:OVY196370 PFT196370:PFU196370 PPP196370:PPQ196370 PZL196370:PZM196370 QJH196370:QJI196370 QTD196370:QTE196370 RCZ196370:RDA196370 RMV196370:RMW196370 RWR196370:RWS196370 SGN196370:SGO196370 SQJ196370:SQK196370 TAF196370:TAG196370 TKB196370:TKC196370 TTX196370:TTY196370 UDT196370:UDU196370 UNP196370:UNQ196370 UXL196370:UXM196370 VHH196370:VHI196370 VRD196370:VRE196370 WAZ196370:WBA196370 WKV196370:WKW196370 WUR196370:WUS196370 IF261906:IG261906 SB261906:SC261906 ABX261906:ABY261906 ALT261906:ALU261906 AVP261906:AVQ261906 BFL261906:BFM261906 BPH261906:BPI261906 BZD261906:BZE261906 CIZ261906:CJA261906 CSV261906:CSW261906 DCR261906:DCS261906 DMN261906:DMO261906 DWJ261906:DWK261906 EGF261906:EGG261906 EQB261906:EQC261906 EZX261906:EZY261906 FJT261906:FJU261906 FTP261906:FTQ261906 GDL261906:GDM261906 GNH261906:GNI261906 GXD261906:GXE261906 HGZ261906:HHA261906 HQV261906:HQW261906 IAR261906:IAS261906 IKN261906:IKO261906 IUJ261906:IUK261906 JEF261906:JEG261906 JOB261906:JOC261906 JXX261906:JXY261906 KHT261906:KHU261906 KRP261906:KRQ261906 LBL261906:LBM261906 LLH261906:LLI261906 LVD261906:LVE261906 MEZ261906:MFA261906 MOV261906:MOW261906 MYR261906:MYS261906 NIN261906:NIO261906 NSJ261906:NSK261906 OCF261906:OCG261906 OMB261906:OMC261906 OVX261906:OVY261906 PFT261906:PFU261906 PPP261906:PPQ261906 PZL261906:PZM261906 QJH261906:QJI261906 QTD261906:QTE261906 RCZ261906:RDA261906 RMV261906:RMW261906 RWR261906:RWS261906 SGN261906:SGO261906 SQJ261906:SQK261906 TAF261906:TAG261906 TKB261906:TKC261906 TTX261906:TTY261906 UDT261906:UDU261906 UNP261906:UNQ261906 UXL261906:UXM261906 VHH261906:VHI261906 VRD261906:VRE261906 WAZ261906:WBA261906 WKV261906:WKW261906 WUR261906:WUS261906 IF327442:IG327442 SB327442:SC327442 ABX327442:ABY327442 ALT327442:ALU327442 AVP327442:AVQ327442 BFL327442:BFM327442 BPH327442:BPI327442 BZD327442:BZE327442 CIZ327442:CJA327442 CSV327442:CSW327442 DCR327442:DCS327442 DMN327442:DMO327442 DWJ327442:DWK327442 EGF327442:EGG327442 EQB327442:EQC327442 EZX327442:EZY327442 FJT327442:FJU327442 FTP327442:FTQ327442 GDL327442:GDM327442 GNH327442:GNI327442 GXD327442:GXE327442 HGZ327442:HHA327442 HQV327442:HQW327442 IAR327442:IAS327442 IKN327442:IKO327442 IUJ327442:IUK327442 JEF327442:JEG327442 JOB327442:JOC327442 JXX327442:JXY327442 KHT327442:KHU327442 KRP327442:KRQ327442 LBL327442:LBM327442 LLH327442:LLI327442 LVD327442:LVE327442 MEZ327442:MFA327442 MOV327442:MOW327442 MYR327442:MYS327442 NIN327442:NIO327442 NSJ327442:NSK327442 OCF327442:OCG327442 OMB327442:OMC327442 OVX327442:OVY327442 PFT327442:PFU327442 PPP327442:PPQ327442 PZL327442:PZM327442 QJH327442:QJI327442 QTD327442:QTE327442 RCZ327442:RDA327442 RMV327442:RMW327442 RWR327442:RWS327442 SGN327442:SGO327442 SQJ327442:SQK327442 TAF327442:TAG327442 TKB327442:TKC327442 TTX327442:TTY327442 UDT327442:UDU327442 UNP327442:UNQ327442 UXL327442:UXM327442 VHH327442:VHI327442 VRD327442:VRE327442 WAZ327442:WBA327442 WKV327442:WKW327442 WUR327442:WUS327442 IF392978:IG392978 SB392978:SC392978 ABX392978:ABY392978 ALT392978:ALU392978 AVP392978:AVQ392978 BFL392978:BFM392978 BPH392978:BPI392978 BZD392978:BZE392978 CIZ392978:CJA392978 CSV392978:CSW392978 DCR392978:DCS392978 DMN392978:DMO392978 DWJ392978:DWK392978 EGF392978:EGG392978 EQB392978:EQC392978 EZX392978:EZY392978 FJT392978:FJU392978 FTP392978:FTQ392978 GDL392978:GDM392978 GNH392978:GNI392978 GXD392978:GXE392978 HGZ392978:HHA392978 HQV392978:HQW392978 IAR392978:IAS392978 IKN392978:IKO392978 IUJ392978:IUK392978 JEF392978:JEG392978 JOB392978:JOC392978 JXX392978:JXY392978 KHT392978:KHU392978 KRP392978:KRQ392978 LBL392978:LBM392978 LLH392978:LLI392978 LVD392978:LVE392978 MEZ392978:MFA392978 MOV392978:MOW392978 MYR392978:MYS392978 NIN392978:NIO392978 NSJ392978:NSK392978 OCF392978:OCG392978 OMB392978:OMC392978 OVX392978:OVY392978 PFT392978:PFU392978 PPP392978:PPQ392978 PZL392978:PZM392978 QJH392978:QJI392978 QTD392978:QTE392978 RCZ392978:RDA392978 RMV392978:RMW392978 RWR392978:RWS392978 SGN392978:SGO392978 SQJ392978:SQK392978 TAF392978:TAG392978 TKB392978:TKC392978 TTX392978:TTY392978 UDT392978:UDU392978 UNP392978:UNQ392978 UXL392978:UXM392978 VHH392978:VHI392978 VRD392978:VRE392978 WAZ392978:WBA392978 WKV392978:WKW392978 WUR392978:WUS392978 IF458514:IG458514 SB458514:SC458514 ABX458514:ABY458514 ALT458514:ALU458514 AVP458514:AVQ458514 BFL458514:BFM458514 BPH458514:BPI458514 BZD458514:BZE458514 CIZ458514:CJA458514 CSV458514:CSW458514 DCR458514:DCS458514 DMN458514:DMO458514 DWJ458514:DWK458514 EGF458514:EGG458514 EQB458514:EQC458514 EZX458514:EZY458514 FJT458514:FJU458514 FTP458514:FTQ458514 GDL458514:GDM458514 GNH458514:GNI458514 GXD458514:GXE458514 HGZ458514:HHA458514 HQV458514:HQW458514 IAR458514:IAS458514 IKN458514:IKO458514 IUJ458514:IUK458514 JEF458514:JEG458514 JOB458514:JOC458514 JXX458514:JXY458514 KHT458514:KHU458514 KRP458514:KRQ458514 LBL458514:LBM458514 LLH458514:LLI458514 LVD458514:LVE458514 MEZ458514:MFA458514 MOV458514:MOW458514 MYR458514:MYS458514 NIN458514:NIO458514 NSJ458514:NSK458514 OCF458514:OCG458514 OMB458514:OMC458514 OVX458514:OVY458514 PFT458514:PFU458514 PPP458514:PPQ458514 PZL458514:PZM458514 QJH458514:QJI458514 QTD458514:QTE458514 RCZ458514:RDA458514 RMV458514:RMW458514 RWR458514:RWS458514 SGN458514:SGO458514 SQJ458514:SQK458514 TAF458514:TAG458514 TKB458514:TKC458514 TTX458514:TTY458514 UDT458514:UDU458514 UNP458514:UNQ458514 UXL458514:UXM458514 VHH458514:VHI458514 VRD458514:VRE458514 WAZ458514:WBA458514 WKV458514:WKW458514 WUR458514:WUS458514 IF524050:IG524050 SB524050:SC524050 ABX524050:ABY524050 ALT524050:ALU524050 AVP524050:AVQ524050 BFL524050:BFM524050 BPH524050:BPI524050 BZD524050:BZE524050 CIZ524050:CJA524050 CSV524050:CSW524050 DCR524050:DCS524050 DMN524050:DMO524050 DWJ524050:DWK524050 EGF524050:EGG524050 EQB524050:EQC524050 EZX524050:EZY524050 FJT524050:FJU524050 FTP524050:FTQ524050 GDL524050:GDM524050 GNH524050:GNI524050 GXD524050:GXE524050 HGZ524050:HHA524050 HQV524050:HQW524050 IAR524050:IAS524050 IKN524050:IKO524050 IUJ524050:IUK524050 JEF524050:JEG524050 JOB524050:JOC524050 JXX524050:JXY524050 KHT524050:KHU524050 KRP524050:KRQ524050 LBL524050:LBM524050 LLH524050:LLI524050 LVD524050:LVE524050 MEZ524050:MFA524050 MOV524050:MOW524050 MYR524050:MYS524050 NIN524050:NIO524050 NSJ524050:NSK524050 OCF524050:OCG524050 OMB524050:OMC524050 OVX524050:OVY524050 PFT524050:PFU524050 PPP524050:PPQ524050 PZL524050:PZM524050 QJH524050:QJI524050 QTD524050:QTE524050 RCZ524050:RDA524050 RMV524050:RMW524050 RWR524050:RWS524050 SGN524050:SGO524050 SQJ524050:SQK524050 TAF524050:TAG524050 TKB524050:TKC524050 TTX524050:TTY524050 UDT524050:UDU524050 UNP524050:UNQ524050 UXL524050:UXM524050 VHH524050:VHI524050 VRD524050:VRE524050 WAZ524050:WBA524050 WKV524050:WKW524050 WUR524050:WUS524050 IF589586:IG589586 SB589586:SC589586 ABX589586:ABY589586 ALT589586:ALU589586 AVP589586:AVQ589586 BFL589586:BFM589586 BPH589586:BPI589586 BZD589586:BZE589586 CIZ589586:CJA589586 CSV589586:CSW589586 DCR589586:DCS589586 DMN589586:DMO589586 DWJ589586:DWK589586 EGF589586:EGG589586 EQB589586:EQC589586 EZX589586:EZY589586 FJT589586:FJU589586 FTP589586:FTQ589586 GDL589586:GDM589586 GNH589586:GNI589586 GXD589586:GXE589586 HGZ589586:HHA589586 HQV589586:HQW589586 IAR589586:IAS589586 IKN589586:IKO589586 IUJ589586:IUK589586 JEF589586:JEG589586 JOB589586:JOC589586 JXX589586:JXY589586 KHT589586:KHU589586 KRP589586:KRQ589586 LBL589586:LBM589586 LLH589586:LLI589586 LVD589586:LVE589586 MEZ589586:MFA589586 MOV589586:MOW589586 MYR589586:MYS589586 NIN589586:NIO589586 NSJ589586:NSK589586 OCF589586:OCG589586 OMB589586:OMC589586 OVX589586:OVY589586 PFT589586:PFU589586 PPP589586:PPQ589586 PZL589586:PZM589586 QJH589586:QJI589586 QTD589586:QTE589586 RCZ589586:RDA589586 RMV589586:RMW589586 RWR589586:RWS589586 SGN589586:SGO589586 SQJ589586:SQK589586 TAF589586:TAG589586 TKB589586:TKC589586 TTX589586:TTY589586 UDT589586:UDU589586 UNP589586:UNQ589586 UXL589586:UXM589586 VHH589586:VHI589586 VRD589586:VRE589586 WAZ589586:WBA589586 WKV589586:WKW589586 WUR589586:WUS589586 IF655122:IG655122 SB655122:SC655122 ABX655122:ABY655122 ALT655122:ALU655122 AVP655122:AVQ655122 BFL655122:BFM655122 BPH655122:BPI655122 BZD655122:BZE655122 CIZ655122:CJA655122 CSV655122:CSW655122 DCR655122:DCS655122 DMN655122:DMO655122 DWJ655122:DWK655122 EGF655122:EGG655122 EQB655122:EQC655122 EZX655122:EZY655122 FJT655122:FJU655122 FTP655122:FTQ655122 GDL655122:GDM655122 GNH655122:GNI655122 GXD655122:GXE655122 HGZ655122:HHA655122 HQV655122:HQW655122 IAR655122:IAS655122 IKN655122:IKO655122 IUJ655122:IUK655122 JEF655122:JEG655122 JOB655122:JOC655122 JXX655122:JXY655122 KHT655122:KHU655122 KRP655122:KRQ655122 LBL655122:LBM655122 LLH655122:LLI655122 LVD655122:LVE655122 MEZ655122:MFA655122 MOV655122:MOW655122 MYR655122:MYS655122 NIN655122:NIO655122 NSJ655122:NSK655122 OCF655122:OCG655122 OMB655122:OMC655122 OVX655122:OVY655122 PFT655122:PFU655122 PPP655122:PPQ655122 PZL655122:PZM655122 QJH655122:QJI655122 QTD655122:QTE655122 RCZ655122:RDA655122 RMV655122:RMW655122 RWR655122:RWS655122 SGN655122:SGO655122 SQJ655122:SQK655122 TAF655122:TAG655122 TKB655122:TKC655122 TTX655122:TTY655122 UDT655122:UDU655122 UNP655122:UNQ655122 UXL655122:UXM655122 VHH655122:VHI655122 VRD655122:VRE655122 WAZ655122:WBA655122 WKV655122:WKW655122 WUR655122:WUS655122 IF720658:IG720658 SB720658:SC720658 ABX720658:ABY720658 ALT720658:ALU720658 AVP720658:AVQ720658 BFL720658:BFM720658 BPH720658:BPI720658 BZD720658:BZE720658 CIZ720658:CJA720658 CSV720658:CSW720658 DCR720658:DCS720658 DMN720658:DMO720658 DWJ720658:DWK720658 EGF720658:EGG720658 EQB720658:EQC720658 EZX720658:EZY720658 FJT720658:FJU720658 FTP720658:FTQ720658 GDL720658:GDM720658 GNH720658:GNI720658 GXD720658:GXE720658 HGZ720658:HHA720658 HQV720658:HQW720658 IAR720658:IAS720658 IKN720658:IKO720658 IUJ720658:IUK720658 JEF720658:JEG720658 JOB720658:JOC720658 JXX720658:JXY720658 KHT720658:KHU720658 KRP720658:KRQ720658 LBL720658:LBM720658 LLH720658:LLI720658 LVD720658:LVE720658 MEZ720658:MFA720658 MOV720658:MOW720658 MYR720658:MYS720658 NIN720658:NIO720658 NSJ720658:NSK720658 OCF720658:OCG720658 OMB720658:OMC720658 OVX720658:OVY720658 PFT720658:PFU720658 PPP720658:PPQ720658 PZL720658:PZM720658 QJH720658:QJI720658 QTD720658:QTE720658 RCZ720658:RDA720658 RMV720658:RMW720658 RWR720658:RWS720658 SGN720658:SGO720658 SQJ720658:SQK720658 TAF720658:TAG720658 TKB720658:TKC720658 TTX720658:TTY720658 UDT720658:UDU720658 UNP720658:UNQ720658 UXL720658:UXM720658 VHH720658:VHI720658 VRD720658:VRE720658 WAZ720658:WBA720658 WKV720658:WKW720658 WUR720658:WUS720658 IF786194:IG786194 SB786194:SC786194 ABX786194:ABY786194 ALT786194:ALU786194 AVP786194:AVQ786194 BFL786194:BFM786194 BPH786194:BPI786194 BZD786194:BZE786194 CIZ786194:CJA786194 CSV786194:CSW786194 DCR786194:DCS786194 DMN786194:DMO786194 DWJ786194:DWK786194 EGF786194:EGG786194 EQB786194:EQC786194 EZX786194:EZY786194 FJT786194:FJU786194 FTP786194:FTQ786194 GDL786194:GDM786194 GNH786194:GNI786194 GXD786194:GXE786194 HGZ786194:HHA786194 HQV786194:HQW786194 IAR786194:IAS786194 IKN786194:IKO786194 IUJ786194:IUK786194 JEF786194:JEG786194 JOB786194:JOC786194 JXX786194:JXY786194 KHT786194:KHU786194 KRP786194:KRQ786194 LBL786194:LBM786194 LLH786194:LLI786194 LVD786194:LVE786194 MEZ786194:MFA786194 MOV786194:MOW786194 MYR786194:MYS786194 NIN786194:NIO786194 NSJ786194:NSK786194 OCF786194:OCG786194 OMB786194:OMC786194 OVX786194:OVY786194 PFT786194:PFU786194 PPP786194:PPQ786194 PZL786194:PZM786194 QJH786194:QJI786194 QTD786194:QTE786194 RCZ786194:RDA786194 RMV786194:RMW786194 RWR786194:RWS786194 SGN786194:SGO786194 SQJ786194:SQK786194 TAF786194:TAG786194 TKB786194:TKC786194 TTX786194:TTY786194 UDT786194:UDU786194 UNP786194:UNQ786194 UXL786194:UXM786194 VHH786194:VHI786194 VRD786194:VRE786194 WAZ786194:WBA786194 WKV786194:WKW786194 WUR786194:WUS786194 IF851730:IG851730 SB851730:SC851730 ABX851730:ABY851730 ALT851730:ALU851730 AVP851730:AVQ851730 BFL851730:BFM851730 BPH851730:BPI851730 BZD851730:BZE851730 CIZ851730:CJA851730 CSV851730:CSW851730 DCR851730:DCS851730 DMN851730:DMO851730 DWJ851730:DWK851730 EGF851730:EGG851730 EQB851730:EQC851730 EZX851730:EZY851730 FJT851730:FJU851730 FTP851730:FTQ851730 GDL851730:GDM851730 GNH851730:GNI851730 GXD851730:GXE851730 HGZ851730:HHA851730 HQV851730:HQW851730 IAR851730:IAS851730 IKN851730:IKO851730 IUJ851730:IUK851730 JEF851730:JEG851730 JOB851730:JOC851730 JXX851730:JXY851730 KHT851730:KHU851730 KRP851730:KRQ851730 LBL851730:LBM851730 LLH851730:LLI851730 LVD851730:LVE851730 MEZ851730:MFA851730 MOV851730:MOW851730 MYR851730:MYS851730 NIN851730:NIO851730 NSJ851730:NSK851730 OCF851730:OCG851730 OMB851730:OMC851730 OVX851730:OVY851730 PFT851730:PFU851730 PPP851730:PPQ851730 PZL851730:PZM851730 QJH851730:QJI851730 QTD851730:QTE851730 RCZ851730:RDA851730 RMV851730:RMW851730 RWR851730:RWS851730 SGN851730:SGO851730 SQJ851730:SQK851730 TAF851730:TAG851730 TKB851730:TKC851730 TTX851730:TTY851730 UDT851730:UDU851730 UNP851730:UNQ851730 UXL851730:UXM851730 VHH851730:VHI851730 VRD851730:VRE851730 WAZ851730:WBA851730 WKV851730:WKW851730 WUR851730:WUS851730 IF917266:IG917266 SB917266:SC917266 ABX917266:ABY917266 ALT917266:ALU917266 AVP917266:AVQ917266 BFL917266:BFM917266 BPH917266:BPI917266 BZD917266:BZE917266 CIZ917266:CJA917266 CSV917266:CSW917266 DCR917266:DCS917266 DMN917266:DMO917266 DWJ917266:DWK917266 EGF917266:EGG917266 EQB917266:EQC917266 EZX917266:EZY917266 FJT917266:FJU917266 FTP917266:FTQ917266 GDL917266:GDM917266 GNH917266:GNI917266 GXD917266:GXE917266 HGZ917266:HHA917266 HQV917266:HQW917266 IAR917266:IAS917266 IKN917266:IKO917266 IUJ917266:IUK917266 JEF917266:JEG917266 JOB917266:JOC917266 JXX917266:JXY917266 KHT917266:KHU917266 KRP917266:KRQ917266 LBL917266:LBM917266 LLH917266:LLI917266 LVD917266:LVE917266 MEZ917266:MFA917266 MOV917266:MOW917266 MYR917266:MYS917266 NIN917266:NIO917266 NSJ917266:NSK917266 OCF917266:OCG917266 OMB917266:OMC917266 OVX917266:OVY917266 PFT917266:PFU917266 PPP917266:PPQ917266 PZL917266:PZM917266 QJH917266:QJI917266 QTD917266:QTE917266 RCZ917266:RDA917266 RMV917266:RMW917266 RWR917266:RWS917266 SGN917266:SGO917266 SQJ917266:SQK917266 TAF917266:TAG917266 TKB917266:TKC917266 TTX917266:TTY917266 UDT917266:UDU917266 UNP917266:UNQ917266 UXL917266:UXM917266 VHH917266:VHI917266 VRD917266:VRE917266 WAZ917266:WBA917266 WKV917266:WKW917266 WUR917266:WUS917266 IF982802:IG982802 SB982802:SC982802 ABX982802:ABY982802 ALT982802:ALU982802 AVP982802:AVQ982802 BFL982802:BFM982802 BPH982802:BPI982802 BZD982802:BZE982802 CIZ982802:CJA982802 CSV982802:CSW982802 DCR982802:DCS982802 DMN982802:DMO982802 DWJ982802:DWK982802 EGF982802:EGG982802 EQB982802:EQC982802 EZX982802:EZY982802 FJT982802:FJU982802 FTP982802:FTQ982802 GDL982802:GDM982802 GNH982802:GNI982802 GXD982802:GXE982802 HGZ982802:HHA982802 HQV982802:HQW982802 IAR982802:IAS982802 IKN982802:IKO982802 IUJ982802:IUK982802 JEF982802:JEG982802 JOB982802:JOC982802 JXX982802:JXY982802 KHT982802:KHU982802 KRP982802:KRQ982802 LBL982802:LBM982802 LLH982802:LLI982802 LVD982802:LVE982802 MEZ982802:MFA982802 MOV982802:MOW982802 MYR982802:MYS982802 NIN982802:NIO982802 NSJ982802:NSK982802 OCF982802:OCG982802 OMB982802:OMC982802 OVX982802:OVY982802 PFT982802:PFU982802 PPP982802:PPQ982802 PZL982802:PZM982802 QJH982802:QJI982802 QTD982802:QTE982802 RCZ982802:RDA982802 RMV982802:RMW982802 RWR982802:RWS982802 SGN982802:SGO982802 SQJ982802:SQK982802 TAF982802:TAG982802 TKB982802:TKC982802 TTX982802:TTY982802 UDT982802:UDU982802 UNP982802:UNQ982802 UXL982802:UXM982802 VHH982802:VHI982802 VRD982802:VRE982802 WAZ982802:WBA982802 WKV982802:WKW982802 WUR982802:WUS982802 IF65301:IG65301 SB65301:SC65301 ABX65301:ABY65301 ALT65301:ALU65301 AVP65301:AVQ65301 BFL65301:BFM65301 BPH65301:BPI65301 BZD65301:BZE65301 CIZ65301:CJA65301 CSV65301:CSW65301 DCR65301:DCS65301 DMN65301:DMO65301 DWJ65301:DWK65301 EGF65301:EGG65301 EQB65301:EQC65301 EZX65301:EZY65301 FJT65301:FJU65301 FTP65301:FTQ65301 GDL65301:GDM65301 GNH65301:GNI65301 GXD65301:GXE65301 HGZ65301:HHA65301 HQV65301:HQW65301 IAR65301:IAS65301 IKN65301:IKO65301 IUJ65301:IUK65301 JEF65301:JEG65301 JOB65301:JOC65301 JXX65301:JXY65301 KHT65301:KHU65301 KRP65301:KRQ65301 LBL65301:LBM65301 LLH65301:LLI65301 LVD65301:LVE65301 MEZ65301:MFA65301 MOV65301:MOW65301 MYR65301:MYS65301 NIN65301:NIO65301 NSJ65301:NSK65301 OCF65301:OCG65301 OMB65301:OMC65301 OVX65301:OVY65301 PFT65301:PFU65301 PPP65301:PPQ65301 PZL65301:PZM65301 QJH65301:QJI65301 QTD65301:QTE65301 RCZ65301:RDA65301 RMV65301:RMW65301 RWR65301:RWS65301 SGN65301:SGO65301 SQJ65301:SQK65301 TAF65301:TAG65301 TKB65301:TKC65301 TTX65301:TTY65301 UDT65301:UDU65301 UNP65301:UNQ65301 UXL65301:UXM65301 VHH65301:VHI65301 VRD65301:VRE65301 WAZ65301:WBA65301 WKV65301:WKW65301 WUR65301:WUS65301 IF130837:IG130837 SB130837:SC130837 ABX130837:ABY130837 ALT130837:ALU130837 AVP130837:AVQ130837 BFL130837:BFM130837 BPH130837:BPI130837 BZD130837:BZE130837 CIZ130837:CJA130837 CSV130837:CSW130837 DCR130837:DCS130837 DMN130837:DMO130837 DWJ130837:DWK130837 EGF130837:EGG130837 EQB130837:EQC130837 EZX130837:EZY130837 FJT130837:FJU130837 FTP130837:FTQ130837 GDL130837:GDM130837 GNH130837:GNI130837 GXD130837:GXE130837 HGZ130837:HHA130837 HQV130837:HQW130837 IAR130837:IAS130837 IKN130837:IKO130837 IUJ130837:IUK130837 JEF130837:JEG130837 JOB130837:JOC130837 JXX130837:JXY130837 KHT130837:KHU130837 KRP130837:KRQ130837 LBL130837:LBM130837 LLH130837:LLI130837 LVD130837:LVE130837 MEZ130837:MFA130837 MOV130837:MOW130837 MYR130837:MYS130837 NIN130837:NIO130837 NSJ130837:NSK130837 OCF130837:OCG130837 OMB130837:OMC130837 OVX130837:OVY130837 PFT130837:PFU130837 PPP130837:PPQ130837 PZL130837:PZM130837 QJH130837:QJI130837 QTD130837:QTE130837 RCZ130837:RDA130837 RMV130837:RMW130837 RWR130837:RWS130837 SGN130837:SGO130837 SQJ130837:SQK130837 TAF130837:TAG130837 TKB130837:TKC130837 TTX130837:TTY130837 UDT130837:UDU130837 UNP130837:UNQ130837 UXL130837:UXM130837 VHH130837:VHI130837 VRD130837:VRE130837 WAZ130837:WBA130837 WKV130837:WKW130837 WUR130837:WUS130837 IF196373:IG196373 SB196373:SC196373 ABX196373:ABY196373 ALT196373:ALU196373 AVP196373:AVQ196373 BFL196373:BFM196373 BPH196373:BPI196373 BZD196373:BZE196373 CIZ196373:CJA196373 CSV196373:CSW196373 DCR196373:DCS196373 DMN196373:DMO196373 DWJ196373:DWK196373 EGF196373:EGG196373 EQB196373:EQC196373 EZX196373:EZY196373 FJT196373:FJU196373 FTP196373:FTQ196373 GDL196373:GDM196373 GNH196373:GNI196373 GXD196373:GXE196373 HGZ196373:HHA196373 HQV196373:HQW196373 IAR196373:IAS196373 IKN196373:IKO196373 IUJ196373:IUK196373 JEF196373:JEG196373 JOB196373:JOC196373 JXX196373:JXY196373 KHT196373:KHU196373 KRP196373:KRQ196373 LBL196373:LBM196373 LLH196373:LLI196373 LVD196373:LVE196373 MEZ196373:MFA196373 MOV196373:MOW196373 MYR196373:MYS196373 NIN196373:NIO196373 NSJ196373:NSK196373 OCF196373:OCG196373 OMB196373:OMC196373 OVX196373:OVY196373 PFT196373:PFU196373 PPP196373:PPQ196373 PZL196373:PZM196373 QJH196373:QJI196373 QTD196373:QTE196373 RCZ196373:RDA196373 RMV196373:RMW196373 RWR196373:RWS196373 SGN196373:SGO196373 SQJ196373:SQK196373 TAF196373:TAG196373 TKB196373:TKC196373 TTX196373:TTY196373 UDT196373:UDU196373 UNP196373:UNQ196373 UXL196373:UXM196373 VHH196373:VHI196373 VRD196373:VRE196373 WAZ196373:WBA196373 WKV196373:WKW196373 WUR196373:WUS196373 IF261909:IG261909 SB261909:SC261909 ABX261909:ABY261909 ALT261909:ALU261909 AVP261909:AVQ261909 BFL261909:BFM261909 BPH261909:BPI261909 BZD261909:BZE261909 CIZ261909:CJA261909 CSV261909:CSW261909 DCR261909:DCS261909 DMN261909:DMO261909 DWJ261909:DWK261909 EGF261909:EGG261909 EQB261909:EQC261909 EZX261909:EZY261909 FJT261909:FJU261909 FTP261909:FTQ261909 GDL261909:GDM261909 GNH261909:GNI261909 GXD261909:GXE261909 HGZ261909:HHA261909 HQV261909:HQW261909 IAR261909:IAS261909 IKN261909:IKO261909 IUJ261909:IUK261909 JEF261909:JEG261909 JOB261909:JOC261909 JXX261909:JXY261909 KHT261909:KHU261909 KRP261909:KRQ261909 LBL261909:LBM261909 LLH261909:LLI261909 LVD261909:LVE261909 MEZ261909:MFA261909 MOV261909:MOW261909 MYR261909:MYS261909 NIN261909:NIO261909 NSJ261909:NSK261909 OCF261909:OCG261909 OMB261909:OMC261909 OVX261909:OVY261909 PFT261909:PFU261909 PPP261909:PPQ261909 PZL261909:PZM261909 QJH261909:QJI261909 QTD261909:QTE261909 RCZ261909:RDA261909 RMV261909:RMW261909 RWR261909:RWS261909 SGN261909:SGO261909 SQJ261909:SQK261909 TAF261909:TAG261909 TKB261909:TKC261909 TTX261909:TTY261909 UDT261909:UDU261909 UNP261909:UNQ261909 UXL261909:UXM261909 VHH261909:VHI261909 VRD261909:VRE261909 WAZ261909:WBA261909 WKV261909:WKW261909 WUR261909:WUS261909 IF327445:IG327445 SB327445:SC327445 ABX327445:ABY327445 ALT327445:ALU327445 AVP327445:AVQ327445 BFL327445:BFM327445 BPH327445:BPI327445 BZD327445:BZE327445 CIZ327445:CJA327445 CSV327445:CSW327445 DCR327445:DCS327445 DMN327445:DMO327445 DWJ327445:DWK327445 EGF327445:EGG327445 EQB327445:EQC327445 EZX327445:EZY327445 FJT327445:FJU327445 FTP327445:FTQ327445 GDL327445:GDM327445 GNH327445:GNI327445 GXD327445:GXE327445 HGZ327445:HHA327445 HQV327445:HQW327445 IAR327445:IAS327445 IKN327445:IKO327445 IUJ327445:IUK327445 JEF327445:JEG327445 JOB327445:JOC327445 JXX327445:JXY327445 KHT327445:KHU327445 KRP327445:KRQ327445 LBL327445:LBM327445 LLH327445:LLI327445 LVD327445:LVE327445 MEZ327445:MFA327445 MOV327445:MOW327445 MYR327445:MYS327445 NIN327445:NIO327445 NSJ327445:NSK327445 OCF327445:OCG327445 OMB327445:OMC327445 OVX327445:OVY327445 PFT327445:PFU327445 PPP327445:PPQ327445 PZL327445:PZM327445 QJH327445:QJI327445 QTD327445:QTE327445 RCZ327445:RDA327445 RMV327445:RMW327445 RWR327445:RWS327445 SGN327445:SGO327445 SQJ327445:SQK327445 TAF327445:TAG327445 TKB327445:TKC327445 TTX327445:TTY327445 UDT327445:UDU327445 UNP327445:UNQ327445 UXL327445:UXM327445 VHH327445:VHI327445 VRD327445:VRE327445 WAZ327445:WBA327445 WKV327445:WKW327445 WUR327445:WUS327445 IF392981:IG392981 SB392981:SC392981 ABX392981:ABY392981 ALT392981:ALU392981 AVP392981:AVQ392981 BFL392981:BFM392981 BPH392981:BPI392981 BZD392981:BZE392981 CIZ392981:CJA392981 CSV392981:CSW392981 DCR392981:DCS392981 DMN392981:DMO392981 DWJ392981:DWK392981 EGF392981:EGG392981 EQB392981:EQC392981 EZX392981:EZY392981 FJT392981:FJU392981 FTP392981:FTQ392981 GDL392981:GDM392981 GNH392981:GNI392981 GXD392981:GXE392981 HGZ392981:HHA392981 HQV392981:HQW392981 IAR392981:IAS392981 IKN392981:IKO392981 IUJ392981:IUK392981 JEF392981:JEG392981 JOB392981:JOC392981 JXX392981:JXY392981 KHT392981:KHU392981 KRP392981:KRQ392981 LBL392981:LBM392981 LLH392981:LLI392981 LVD392981:LVE392981 MEZ392981:MFA392981 MOV392981:MOW392981 MYR392981:MYS392981 NIN392981:NIO392981 NSJ392981:NSK392981 OCF392981:OCG392981 OMB392981:OMC392981 OVX392981:OVY392981 PFT392981:PFU392981 PPP392981:PPQ392981 PZL392981:PZM392981 QJH392981:QJI392981 QTD392981:QTE392981 RCZ392981:RDA392981 RMV392981:RMW392981 RWR392981:RWS392981 SGN392981:SGO392981 SQJ392981:SQK392981 TAF392981:TAG392981 TKB392981:TKC392981 TTX392981:TTY392981 UDT392981:UDU392981 UNP392981:UNQ392981 UXL392981:UXM392981 VHH392981:VHI392981 VRD392981:VRE392981 WAZ392981:WBA392981 WKV392981:WKW392981 WUR392981:WUS392981 IF458517:IG458517 SB458517:SC458517 ABX458517:ABY458517 ALT458517:ALU458517 AVP458517:AVQ458517 BFL458517:BFM458517 BPH458517:BPI458517 BZD458517:BZE458517 CIZ458517:CJA458517 CSV458517:CSW458517 DCR458517:DCS458517 DMN458517:DMO458517 DWJ458517:DWK458517 EGF458517:EGG458517 EQB458517:EQC458517 EZX458517:EZY458517 FJT458517:FJU458517 FTP458517:FTQ458517 GDL458517:GDM458517 GNH458517:GNI458517 GXD458517:GXE458517 HGZ458517:HHA458517 HQV458517:HQW458517 IAR458517:IAS458517 IKN458517:IKO458517 IUJ458517:IUK458517 JEF458517:JEG458517 JOB458517:JOC458517 JXX458517:JXY458517 KHT458517:KHU458517 KRP458517:KRQ458517 LBL458517:LBM458517 LLH458517:LLI458517 LVD458517:LVE458517 MEZ458517:MFA458517 MOV458517:MOW458517 MYR458517:MYS458517 NIN458517:NIO458517 NSJ458517:NSK458517 OCF458517:OCG458517 OMB458517:OMC458517 OVX458517:OVY458517 PFT458517:PFU458517 PPP458517:PPQ458517 PZL458517:PZM458517 QJH458517:QJI458517 QTD458517:QTE458517 RCZ458517:RDA458517 RMV458517:RMW458517 RWR458517:RWS458517 SGN458517:SGO458517 SQJ458517:SQK458517 TAF458517:TAG458517 TKB458517:TKC458517 TTX458517:TTY458517 UDT458517:UDU458517 UNP458517:UNQ458517 UXL458517:UXM458517 VHH458517:VHI458517 VRD458517:VRE458517 WAZ458517:WBA458517 WKV458517:WKW458517 WUR458517:WUS458517 IF524053:IG524053 SB524053:SC524053 ABX524053:ABY524053 ALT524053:ALU524053 AVP524053:AVQ524053 BFL524053:BFM524053 BPH524053:BPI524053 BZD524053:BZE524053 CIZ524053:CJA524053 CSV524053:CSW524053 DCR524053:DCS524053 DMN524053:DMO524053 DWJ524053:DWK524053 EGF524053:EGG524053 EQB524053:EQC524053 EZX524053:EZY524053 FJT524053:FJU524053 FTP524053:FTQ524053 GDL524053:GDM524053 GNH524053:GNI524053 GXD524053:GXE524053 HGZ524053:HHA524053 HQV524053:HQW524053 IAR524053:IAS524053 IKN524053:IKO524053 IUJ524053:IUK524053 JEF524053:JEG524053 JOB524053:JOC524053 JXX524053:JXY524053 KHT524053:KHU524053 KRP524053:KRQ524053 LBL524053:LBM524053 LLH524053:LLI524053 LVD524053:LVE524053 MEZ524053:MFA524053 MOV524053:MOW524053 MYR524053:MYS524053 NIN524053:NIO524053 NSJ524053:NSK524053 OCF524053:OCG524053 OMB524053:OMC524053 OVX524053:OVY524053 PFT524053:PFU524053 PPP524053:PPQ524053 PZL524053:PZM524053 QJH524053:QJI524053 QTD524053:QTE524053 RCZ524053:RDA524053 RMV524053:RMW524053 RWR524053:RWS524053 SGN524053:SGO524053 SQJ524053:SQK524053 TAF524053:TAG524053 TKB524053:TKC524053 TTX524053:TTY524053 UDT524053:UDU524053 UNP524053:UNQ524053 UXL524053:UXM524053 VHH524053:VHI524053 VRD524053:VRE524053 WAZ524053:WBA524053 WKV524053:WKW524053 WUR524053:WUS524053 IF589589:IG589589 SB589589:SC589589 ABX589589:ABY589589 ALT589589:ALU589589 AVP589589:AVQ589589 BFL589589:BFM589589 BPH589589:BPI589589 BZD589589:BZE589589 CIZ589589:CJA589589 CSV589589:CSW589589 DCR589589:DCS589589 DMN589589:DMO589589 DWJ589589:DWK589589 EGF589589:EGG589589 EQB589589:EQC589589 EZX589589:EZY589589 FJT589589:FJU589589 FTP589589:FTQ589589 GDL589589:GDM589589 GNH589589:GNI589589 GXD589589:GXE589589 HGZ589589:HHA589589 HQV589589:HQW589589 IAR589589:IAS589589 IKN589589:IKO589589 IUJ589589:IUK589589 JEF589589:JEG589589 JOB589589:JOC589589 JXX589589:JXY589589 KHT589589:KHU589589 KRP589589:KRQ589589 LBL589589:LBM589589 LLH589589:LLI589589 LVD589589:LVE589589 MEZ589589:MFA589589 MOV589589:MOW589589 MYR589589:MYS589589 NIN589589:NIO589589 NSJ589589:NSK589589 OCF589589:OCG589589 OMB589589:OMC589589 OVX589589:OVY589589 PFT589589:PFU589589 PPP589589:PPQ589589 PZL589589:PZM589589 QJH589589:QJI589589 QTD589589:QTE589589 RCZ589589:RDA589589 RMV589589:RMW589589 RWR589589:RWS589589 SGN589589:SGO589589 SQJ589589:SQK589589 TAF589589:TAG589589 TKB589589:TKC589589 TTX589589:TTY589589 UDT589589:UDU589589 UNP589589:UNQ589589 UXL589589:UXM589589 VHH589589:VHI589589 VRD589589:VRE589589 WAZ589589:WBA589589 WKV589589:WKW589589 WUR589589:WUS589589 IF655125:IG655125 SB655125:SC655125 ABX655125:ABY655125 ALT655125:ALU655125 AVP655125:AVQ655125 BFL655125:BFM655125 BPH655125:BPI655125 BZD655125:BZE655125 CIZ655125:CJA655125 CSV655125:CSW655125 DCR655125:DCS655125 DMN655125:DMO655125 DWJ655125:DWK655125 EGF655125:EGG655125 EQB655125:EQC655125 EZX655125:EZY655125 FJT655125:FJU655125 FTP655125:FTQ655125 GDL655125:GDM655125 GNH655125:GNI655125 GXD655125:GXE655125 HGZ655125:HHA655125 HQV655125:HQW655125 IAR655125:IAS655125 IKN655125:IKO655125 IUJ655125:IUK655125 JEF655125:JEG655125 JOB655125:JOC655125 JXX655125:JXY655125 KHT655125:KHU655125 KRP655125:KRQ655125 LBL655125:LBM655125 LLH655125:LLI655125 LVD655125:LVE655125 MEZ655125:MFA655125 MOV655125:MOW655125 MYR655125:MYS655125 NIN655125:NIO655125 NSJ655125:NSK655125 OCF655125:OCG655125 OMB655125:OMC655125 OVX655125:OVY655125 PFT655125:PFU655125 PPP655125:PPQ655125 PZL655125:PZM655125 QJH655125:QJI655125 QTD655125:QTE655125 RCZ655125:RDA655125 RMV655125:RMW655125 RWR655125:RWS655125 SGN655125:SGO655125 SQJ655125:SQK655125 TAF655125:TAG655125 TKB655125:TKC655125 TTX655125:TTY655125 UDT655125:UDU655125 UNP655125:UNQ655125 UXL655125:UXM655125 VHH655125:VHI655125 VRD655125:VRE655125 WAZ655125:WBA655125 WKV655125:WKW655125 WUR655125:WUS655125 IF720661:IG720661 SB720661:SC720661 ABX720661:ABY720661 ALT720661:ALU720661 AVP720661:AVQ720661 BFL720661:BFM720661 BPH720661:BPI720661 BZD720661:BZE720661 CIZ720661:CJA720661 CSV720661:CSW720661 DCR720661:DCS720661 DMN720661:DMO720661 DWJ720661:DWK720661 EGF720661:EGG720661 EQB720661:EQC720661 EZX720661:EZY720661 FJT720661:FJU720661 FTP720661:FTQ720661 GDL720661:GDM720661 GNH720661:GNI720661 GXD720661:GXE720661 HGZ720661:HHA720661 HQV720661:HQW720661 IAR720661:IAS720661 IKN720661:IKO720661 IUJ720661:IUK720661 JEF720661:JEG720661 JOB720661:JOC720661 JXX720661:JXY720661 KHT720661:KHU720661 KRP720661:KRQ720661 LBL720661:LBM720661 LLH720661:LLI720661 LVD720661:LVE720661 MEZ720661:MFA720661 MOV720661:MOW720661 MYR720661:MYS720661 NIN720661:NIO720661 NSJ720661:NSK720661 OCF720661:OCG720661 OMB720661:OMC720661 OVX720661:OVY720661 PFT720661:PFU720661 PPP720661:PPQ720661 PZL720661:PZM720661 QJH720661:QJI720661 QTD720661:QTE720661 RCZ720661:RDA720661 RMV720661:RMW720661 RWR720661:RWS720661 SGN720661:SGO720661 SQJ720661:SQK720661 TAF720661:TAG720661 TKB720661:TKC720661 TTX720661:TTY720661 UDT720661:UDU720661 UNP720661:UNQ720661 UXL720661:UXM720661 VHH720661:VHI720661 VRD720661:VRE720661 WAZ720661:WBA720661 WKV720661:WKW720661 WUR720661:WUS720661 IF786197:IG786197 SB786197:SC786197 ABX786197:ABY786197 ALT786197:ALU786197 AVP786197:AVQ786197 BFL786197:BFM786197 BPH786197:BPI786197 BZD786197:BZE786197 CIZ786197:CJA786197 CSV786197:CSW786197 DCR786197:DCS786197 DMN786197:DMO786197 DWJ786197:DWK786197 EGF786197:EGG786197 EQB786197:EQC786197 EZX786197:EZY786197 FJT786197:FJU786197 FTP786197:FTQ786197 GDL786197:GDM786197 GNH786197:GNI786197 GXD786197:GXE786197 HGZ786197:HHA786197 HQV786197:HQW786197 IAR786197:IAS786197 IKN786197:IKO786197 IUJ786197:IUK786197 JEF786197:JEG786197 JOB786197:JOC786197 JXX786197:JXY786197 KHT786197:KHU786197 KRP786197:KRQ786197 LBL786197:LBM786197 LLH786197:LLI786197 LVD786197:LVE786197 MEZ786197:MFA786197 MOV786197:MOW786197 MYR786197:MYS786197 NIN786197:NIO786197 NSJ786197:NSK786197 OCF786197:OCG786197 OMB786197:OMC786197 OVX786197:OVY786197 PFT786197:PFU786197 PPP786197:PPQ786197 PZL786197:PZM786197 QJH786197:QJI786197 QTD786197:QTE786197 RCZ786197:RDA786197 RMV786197:RMW786197 RWR786197:RWS786197 SGN786197:SGO786197 SQJ786197:SQK786197 TAF786197:TAG786197 TKB786197:TKC786197 TTX786197:TTY786197 UDT786197:UDU786197 UNP786197:UNQ786197 UXL786197:UXM786197 VHH786197:VHI786197 VRD786197:VRE786197 WAZ786197:WBA786197 WKV786197:WKW786197 WUR786197:WUS786197 IF851733:IG851733 SB851733:SC851733 ABX851733:ABY851733 ALT851733:ALU851733 AVP851733:AVQ851733 BFL851733:BFM851733 BPH851733:BPI851733 BZD851733:BZE851733 CIZ851733:CJA851733 CSV851733:CSW851733 DCR851733:DCS851733 DMN851733:DMO851733 DWJ851733:DWK851733 EGF851733:EGG851733 EQB851733:EQC851733 EZX851733:EZY851733 FJT851733:FJU851733 FTP851733:FTQ851733 GDL851733:GDM851733 GNH851733:GNI851733 GXD851733:GXE851733 HGZ851733:HHA851733 HQV851733:HQW851733 IAR851733:IAS851733 IKN851733:IKO851733 IUJ851733:IUK851733 JEF851733:JEG851733 JOB851733:JOC851733 JXX851733:JXY851733 KHT851733:KHU851733 KRP851733:KRQ851733 LBL851733:LBM851733 LLH851733:LLI851733 LVD851733:LVE851733 MEZ851733:MFA851733 MOV851733:MOW851733 MYR851733:MYS851733 NIN851733:NIO851733 NSJ851733:NSK851733 OCF851733:OCG851733 OMB851733:OMC851733 OVX851733:OVY851733 PFT851733:PFU851733 PPP851733:PPQ851733 PZL851733:PZM851733 QJH851733:QJI851733 QTD851733:QTE851733 RCZ851733:RDA851733 RMV851733:RMW851733 RWR851733:RWS851733 SGN851733:SGO851733 SQJ851733:SQK851733 TAF851733:TAG851733 TKB851733:TKC851733 TTX851733:TTY851733 UDT851733:UDU851733 UNP851733:UNQ851733 UXL851733:UXM851733 VHH851733:VHI851733 VRD851733:VRE851733 WAZ851733:WBA851733 WKV851733:WKW851733 WUR851733:WUS851733 IF917269:IG917269 SB917269:SC917269 ABX917269:ABY917269 ALT917269:ALU917269 AVP917269:AVQ917269 BFL917269:BFM917269 BPH917269:BPI917269 BZD917269:BZE917269 CIZ917269:CJA917269 CSV917269:CSW917269 DCR917269:DCS917269 DMN917269:DMO917269 DWJ917269:DWK917269 EGF917269:EGG917269 EQB917269:EQC917269 EZX917269:EZY917269 FJT917269:FJU917269 FTP917269:FTQ917269 GDL917269:GDM917269 GNH917269:GNI917269 GXD917269:GXE917269 HGZ917269:HHA917269 HQV917269:HQW917269 IAR917269:IAS917269 IKN917269:IKO917269 IUJ917269:IUK917269 JEF917269:JEG917269 JOB917269:JOC917269 JXX917269:JXY917269 KHT917269:KHU917269 KRP917269:KRQ917269 LBL917269:LBM917269 LLH917269:LLI917269 LVD917269:LVE917269 MEZ917269:MFA917269 MOV917269:MOW917269 MYR917269:MYS917269 NIN917269:NIO917269 NSJ917269:NSK917269 OCF917269:OCG917269 OMB917269:OMC917269 OVX917269:OVY917269 PFT917269:PFU917269 PPP917269:PPQ917269 PZL917269:PZM917269 QJH917269:QJI917269 QTD917269:QTE917269 RCZ917269:RDA917269 RMV917269:RMW917269 RWR917269:RWS917269 SGN917269:SGO917269 SQJ917269:SQK917269 TAF917269:TAG917269 TKB917269:TKC917269 TTX917269:TTY917269 UDT917269:UDU917269 UNP917269:UNQ917269 UXL917269:UXM917269 VHH917269:VHI917269 VRD917269:VRE917269 WAZ917269:WBA917269 WKV917269:WKW917269 WUR917269:WUS917269 IF982805:IG982805 SB982805:SC982805 ABX982805:ABY982805 ALT982805:ALU982805 AVP982805:AVQ982805 BFL982805:BFM982805 BPH982805:BPI982805 BZD982805:BZE982805 CIZ982805:CJA982805 CSV982805:CSW982805 DCR982805:DCS982805 DMN982805:DMO982805 DWJ982805:DWK982805 EGF982805:EGG982805 EQB982805:EQC982805 EZX982805:EZY982805 FJT982805:FJU982805 FTP982805:FTQ982805 GDL982805:GDM982805 GNH982805:GNI982805 GXD982805:GXE982805 HGZ982805:HHA982805 HQV982805:HQW982805 IAR982805:IAS982805 IKN982805:IKO982805 IUJ982805:IUK982805 JEF982805:JEG982805 JOB982805:JOC982805 JXX982805:JXY982805 KHT982805:KHU982805 KRP982805:KRQ982805 LBL982805:LBM982805 LLH982805:LLI982805 LVD982805:LVE982805 MEZ982805:MFA982805 MOV982805:MOW982805 MYR982805:MYS982805 NIN982805:NIO982805 NSJ982805:NSK982805 OCF982805:OCG982805 OMB982805:OMC982805 OVX982805:OVY982805 PFT982805:PFU982805 PPP982805:PPQ982805 PZL982805:PZM982805 QJH982805:QJI982805 QTD982805:QTE982805 RCZ982805:RDA982805 RMV982805:RMW982805 RWR982805:RWS982805 SGN982805:SGO982805 SQJ982805:SQK982805 TAF982805:TAG982805 TKB982805:TKC982805 TTX982805:TTY982805 UDT982805:UDU982805 UNP982805:UNQ982805 UXL982805:UXM982805 VHH982805:VHI982805 VRD982805:VRE982805 WAZ982805:WBA982805 WKV982805:WKW982805 WUR982805:WUS982805 IF65304:IG65310 SB65304:SC65310 ABX65304:ABY65310 ALT65304:ALU65310 AVP65304:AVQ65310 BFL65304:BFM65310 BPH65304:BPI65310 BZD65304:BZE65310 CIZ65304:CJA65310 CSV65304:CSW65310 DCR65304:DCS65310 DMN65304:DMO65310 DWJ65304:DWK65310 EGF65304:EGG65310 EQB65304:EQC65310 EZX65304:EZY65310 FJT65304:FJU65310 FTP65304:FTQ65310 GDL65304:GDM65310 GNH65304:GNI65310 GXD65304:GXE65310 HGZ65304:HHA65310 HQV65304:HQW65310 IAR65304:IAS65310 IKN65304:IKO65310 IUJ65304:IUK65310 JEF65304:JEG65310 JOB65304:JOC65310 JXX65304:JXY65310 KHT65304:KHU65310 KRP65304:KRQ65310 LBL65304:LBM65310 LLH65304:LLI65310 LVD65304:LVE65310 MEZ65304:MFA65310 MOV65304:MOW65310 MYR65304:MYS65310 NIN65304:NIO65310 NSJ65304:NSK65310 OCF65304:OCG65310 OMB65304:OMC65310 OVX65304:OVY65310 PFT65304:PFU65310 PPP65304:PPQ65310 PZL65304:PZM65310 QJH65304:QJI65310 QTD65304:QTE65310 RCZ65304:RDA65310 RMV65304:RMW65310 RWR65304:RWS65310 SGN65304:SGO65310 SQJ65304:SQK65310 TAF65304:TAG65310 TKB65304:TKC65310 TTX65304:TTY65310 UDT65304:UDU65310 UNP65304:UNQ65310 UXL65304:UXM65310 VHH65304:VHI65310 VRD65304:VRE65310 WAZ65304:WBA65310 WKV65304:WKW65310 WUR65304:WUS65310 IF130840:IG130846 SB130840:SC130846 ABX130840:ABY130846 ALT130840:ALU130846 AVP130840:AVQ130846 BFL130840:BFM130846 BPH130840:BPI130846 BZD130840:BZE130846 CIZ130840:CJA130846 CSV130840:CSW130846 DCR130840:DCS130846 DMN130840:DMO130846 DWJ130840:DWK130846 EGF130840:EGG130846 EQB130840:EQC130846 EZX130840:EZY130846 FJT130840:FJU130846 FTP130840:FTQ130846 GDL130840:GDM130846 GNH130840:GNI130846 GXD130840:GXE130846 HGZ130840:HHA130846 HQV130840:HQW130846 IAR130840:IAS130846 IKN130840:IKO130846 IUJ130840:IUK130846 JEF130840:JEG130846 JOB130840:JOC130846 JXX130840:JXY130846 KHT130840:KHU130846 KRP130840:KRQ130846 LBL130840:LBM130846 LLH130840:LLI130846 LVD130840:LVE130846 MEZ130840:MFA130846 MOV130840:MOW130846 MYR130840:MYS130846 NIN130840:NIO130846 NSJ130840:NSK130846 OCF130840:OCG130846 OMB130840:OMC130846 OVX130840:OVY130846 PFT130840:PFU130846 PPP130840:PPQ130846 PZL130840:PZM130846 QJH130840:QJI130846 QTD130840:QTE130846 RCZ130840:RDA130846 RMV130840:RMW130846 RWR130840:RWS130846 SGN130840:SGO130846 SQJ130840:SQK130846 TAF130840:TAG130846 TKB130840:TKC130846 TTX130840:TTY130846 UDT130840:UDU130846 UNP130840:UNQ130846 UXL130840:UXM130846 VHH130840:VHI130846 VRD130840:VRE130846 WAZ130840:WBA130846 WKV130840:WKW130846 WUR130840:WUS130846 IF196376:IG196382 SB196376:SC196382 ABX196376:ABY196382 ALT196376:ALU196382 AVP196376:AVQ196382 BFL196376:BFM196382 BPH196376:BPI196382 BZD196376:BZE196382 CIZ196376:CJA196382 CSV196376:CSW196382 DCR196376:DCS196382 DMN196376:DMO196382 DWJ196376:DWK196382 EGF196376:EGG196382 EQB196376:EQC196382 EZX196376:EZY196382 FJT196376:FJU196382 FTP196376:FTQ196382 GDL196376:GDM196382 GNH196376:GNI196382 GXD196376:GXE196382 HGZ196376:HHA196382 HQV196376:HQW196382 IAR196376:IAS196382 IKN196376:IKO196382 IUJ196376:IUK196382 JEF196376:JEG196382 JOB196376:JOC196382 JXX196376:JXY196382 KHT196376:KHU196382 KRP196376:KRQ196382 LBL196376:LBM196382 LLH196376:LLI196382 LVD196376:LVE196382 MEZ196376:MFA196382 MOV196376:MOW196382 MYR196376:MYS196382 NIN196376:NIO196382 NSJ196376:NSK196382 OCF196376:OCG196382 OMB196376:OMC196382 OVX196376:OVY196382 PFT196376:PFU196382 PPP196376:PPQ196382 PZL196376:PZM196382 QJH196376:QJI196382 QTD196376:QTE196382 RCZ196376:RDA196382 RMV196376:RMW196382 RWR196376:RWS196382 SGN196376:SGO196382 SQJ196376:SQK196382 TAF196376:TAG196382 TKB196376:TKC196382 TTX196376:TTY196382 UDT196376:UDU196382 UNP196376:UNQ196382 UXL196376:UXM196382 VHH196376:VHI196382 VRD196376:VRE196382 WAZ196376:WBA196382 WKV196376:WKW196382 WUR196376:WUS196382 IF261912:IG261918 SB261912:SC261918 ABX261912:ABY261918 ALT261912:ALU261918 AVP261912:AVQ261918 BFL261912:BFM261918 BPH261912:BPI261918 BZD261912:BZE261918 CIZ261912:CJA261918 CSV261912:CSW261918 DCR261912:DCS261918 DMN261912:DMO261918 DWJ261912:DWK261918 EGF261912:EGG261918 EQB261912:EQC261918 EZX261912:EZY261918 FJT261912:FJU261918 FTP261912:FTQ261918 GDL261912:GDM261918 GNH261912:GNI261918 GXD261912:GXE261918 HGZ261912:HHA261918 HQV261912:HQW261918 IAR261912:IAS261918 IKN261912:IKO261918 IUJ261912:IUK261918 JEF261912:JEG261918 JOB261912:JOC261918 JXX261912:JXY261918 KHT261912:KHU261918 KRP261912:KRQ261918 LBL261912:LBM261918 LLH261912:LLI261918 LVD261912:LVE261918 MEZ261912:MFA261918 MOV261912:MOW261918 MYR261912:MYS261918 NIN261912:NIO261918 NSJ261912:NSK261918 OCF261912:OCG261918 OMB261912:OMC261918 OVX261912:OVY261918 PFT261912:PFU261918 PPP261912:PPQ261918 PZL261912:PZM261918 QJH261912:QJI261918 QTD261912:QTE261918 RCZ261912:RDA261918 RMV261912:RMW261918 RWR261912:RWS261918 SGN261912:SGO261918 SQJ261912:SQK261918 TAF261912:TAG261918 TKB261912:TKC261918 TTX261912:TTY261918 UDT261912:UDU261918 UNP261912:UNQ261918 UXL261912:UXM261918 VHH261912:VHI261918 VRD261912:VRE261918 WAZ261912:WBA261918 WKV261912:WKW261918 WUR261912:WUS261918 IF327448:IG327454 SB327448:SC327454 ABX327448:ABY327454 ALT327448:ALU327454 AVP327448:AVQ327454 BFL327448:BFM327454 BPH327448:BPI327454 BZD327448:BZE327454 CIZ327448:CJA327454 CSV327448:CSW327454 DCR327448:DCS327454 DMN327448:DMO327454 DWJ327448:DWK327454 EGF327448:EGG327454 EQB327448:EQC327454 EZX327448:EZY327454 FJT327448:FJU327454 FTP327448:FTQ327454 GDL327448:GDM327454 GNH327448:GNI327454 GXD327448:GXE327454 HGZ327448:HHA327454 HQV327448:HQW327454 IAR327448:IAS327454 IKN327448:IKO327454 IUJ327448:IUK327454 JEF327448:JEG327454 JOB327448:JOC327454 JXX327448:JXY327454 KHT327448:KHU327454 KRP327448:KRQ327454 LBL327448:LBM327454 LLH327448:LLI327454 LVD327448:LVE327454 MEZ327448:MFA327454 MOV327448:MOW327454 MYR327448:MYS327454 NIN327448:NIO327454 NSJ327448:NSK327454 OCF327448:OCG327454 OMB327448:OMC327454 OVX327448:OVY327454 PFT327448:PFU327454 PPP327448:PPQ327454 PZL327448:PZM327454 QJH327448:QJI327454 QTD327448:QTE327454 RCZ327448:RDA327454 RMV327448:RMW327454 RWR327448:RWS327454 SGN327448:SGO327454 SQJ327448:SQK327454 TAF327448:TAG327454 TKB327448:TKC327454 TTX327448:TTY327454 UDT327448:UDU327454 UNP327448:UNQ327454 UXL327448:UXM327454 VHH327448:VHI327454 VRD327448:VRE327454 WAZ327448:WBA327454 WKV327448:WKW327454 WUR327448:WUS327454 IF392984:IG392990 SB392984:SC392990 ABX392984:ABY392990 ALT392984:ALU392990 AVP392984:AVQ392990 BFL392984:BFM392990 BPH392984:BPI392990 BZD392984:BZE392990 CIZ392984:CJA392990 CSV392984:CSW392990 DCR392984:DCS392990 DMN392984:DMO392990 DWJ392984:DWK392990 EGF392984:EGG392990 EQB392984:EQC392990 EZX392984:EZY392990 FJT392984:FJU392990 FTP392984:FTQ392990 GDL392984:GDM392990 GNH392984:GNI392990 GXD392984:GXE392990 HGZ392984:HHA392990 HQV392984:HQW392990 IAR392984:IAS392990 IKN392984:IKO392990 IUJ392984:IUK392990 JEF392984:JEG392990 JOB392984:JOC392990 JXX392984:JXY392990 KHT392984:KHU392990 KRP392984:KRQ392990 LBL392984:LBM392990 LLH392984:LLI392990 LVD392984:LVE392990 MEZ392984:MFA392990 MOV392984:MOW392990 MYR392984:MYS392990 NIN392984:NIO392990 NSJ392984:NSK392990 OCF392984:OCG392990 OMB392984:OMC392990 OVX392984:OVY392990 PFT392984:PFU392990 PPP392984:PPQ392990 PZL392984:PZM392990 QJH392984:QJI392990 QTD392984:QTE392990 RCZ392984:RDA392990 RMV392984:RMW392990 RWR392984:RWS392990 SGN392984:SGO392990 SQJ392984:SQK392990 TAF392984:TAG392990 TKB392984:TKC392990 TTX392984:TTY392990 UDT392984:UDU392990 UNP392984:UNQ392990 UXL392984:UXM392990 VHH392984:VHI392990 VRD392984:VRE392990 WAZ392984:WBA392990 WKV392984:WKW392990 WUR392984:WUS392990 IF458520:IG458526 SB458520:SC458526 ABX458520:ABY458526 ALT458520:ALU458526 AVP458520:AVQ458526 BFL458520:BFM458526 BPH458520:BPI458526 BZD458520:BZE458526 CIZ458520:CJA458526 CSV458520:CSW458526 DCR458520:DCS458526 DMN458520:DMO458526 DWJ458520:DWK458526 EGF458520:EGG458526 EQB458520:EQC458526 EZX458520:EZY458526 FJT458520:FJU458526 FTP458520:FTQ458526 GDL458520:GDM458526 GNH458520:GNI458526 GXD458520:GXE458526 HGZ458520:HHA458526 HQV458520:HQW458526 IAR458520:IAS458526 IKN458520:IKO458526 IUJ458520:IUK458526 JEF458520:JEG458526 JOB458520:JOC458526 JXX458520:JXY458526 KHT458520:KHU458526 KRP458520:KRQ458526 LBL458520:LBM458526 LLH458520:LLI458526 LVD458520:LVE458526 MEZ458520:MFA458526 MOV458520:MOW458526 MYR458520:MYS458526 NIN458520:NIO458526 NSJ458520:NSK458526 OCF458520:OCG458526 OMB458520:OMC458526 OVX458520:OVY458526 PFT458520:PFU458526 PPP458520:PPQ458526 PZL458520:PZM458526 QJH458520:QJI458526 QTD458520:QTE458526 RCZ458520:RDA458526 RMV458520:RMW458526 RWR458520:RWS458526 SGN458520:SGO458526 SQJ458520:SQK458526 TAF458520:TAG458526 TKB458520:TKC458526 TTX458520:TTY458526 UDT458520:UDU458526 UNP458520:UNQ458526 UXL458520:UXM458526 VHH458520:VHI458526 VRD458520:VRE458526 WAZ458520:WBA458526 WKV458520:WKW458526 WUR458520:WUS458526 IF524056:IG524062 SB524056:SC524062 ABX524056:ABY524062 ALT524056:ALU524062 AVP524056:AVQ524062 BFL524056:BFM524062 BPH524056:BPI524062 BZD524056:BZE524062 CIZ524056:CJA524062 CSV524056:CSW524062 DCR524056:DCS524062 DMN524056:DMO524062 DWJ524056:DWK524062 EGF524056:EGG524062 EQB524056:EQC524062 EZX524056:EZY524062 FJT524056:FJU524062 FTP524056:FTQ524062 GDL524056:GDM524062 GNH524056:GNI524062 GXD524056:GXE524062 HGZ524056:HHA524062 HQV524056:HQW524062 IAR524056:IAS524062 IKN524056:IKO524062 IUJ524056:IUK524062 JEF524056:JEG524062 JOB524056:JOC524062 JXX524056:JXY524062 KHT524056:KHU524062 KRP524056:KRQ524062 LBL524056:LBM524062 LLH524056:LLI524062 LVD524056:LVE524062 MEZ524056:MFA524062 MOV524056:MOW524062 MYR524056:MYS524062 NIN524056:NIO524062 NSJ524056:NSK524062 OCF524056:OCG524062 OMB524056:OMC524062 OVX524056:OVY524062 PFT524056:PFU524062 PPP524056:PPQ524062 PZL524056:PZM524062 QJH524056:QJI524062 QTD524056:QTE524062 RCZ524056:RDA524062 RMV524056:RMW524062 RWR524056:RWS524062 SGN524056:SGO524062 SQJ524056:SQK524062 TAF524056:TAG524062 TKB524056:TKC524062 TTX524056:TTY524062 UDT524056:UDU524062 UNP524056:UNQ524062 UXL524056:UXM524062 VHH524056:VHI524062 VRD524056:VRE524062 WAZ524056:WBA524062 WKV524056:WKW524062 WUR524056:WUS524062 IF589592:IG589598 SB589592:SC589598 ABX589592:ABY589598 ALT589592:ALU589598 AVP589592:AVQ589598 BFL589592:BFM589598 BPH589592:BPI589598 BZD589592:BZE589598 CIZ589592:CJA589598 CSV589592:CSW589598 DCR589592:DCS589598 DMN589592:DMO589598 DWJ589592:DWK589598 EGF589592:EGG589598 EQB589592:EQC589598 EZX589592:EZY589598 FJT589592:FJU589598 FTP589592:FTQ589598 GDL589592:GDM589598 GNH589592:GNI589598 GXD589592:GXE589598 HGZ589592:HHA589598 HQV589592:HQW589598 IAR589592:IAS589598 IKN589592:IKO589598 IUJ589592:IUK589598 JEF589592:JEG589598 JOB589592:JOC589598 JXX589592:JXY589598 KHT589592:KHU589598 KRP589592:KRQ589598 LBL589592:LBM589598 LLH589592:LLI589598 LVD589592:LVE589598 MEZ589592:MFA589598 MOV589592:MOW589598 MYR589592:MYS589598 NIN589592:NIO589598 NSJ589592:NSK589598 OCF589592:OCG589598 OMB589592:OMC589598 OVX589592:OVY589598 PFT589592:PFU589598 PPP589592:PPQ589598 PZL589592:PZM589598 QJH589592:QJI589598 QTD589592:QTE589598 RCZ589592:RDA589598 RMV589592:RMW589598 RWR589592:RWS589598 SGN589592:SGO589598 SQJ589592:SQK589598 TAF589592:TAG589598 TKB589592:TKC589598 TTX589592:TTY589598 UDT589592:UDU589598 UNP589592:UNQ589598 UXL589592:UXM589598 VHH589592:VHI589598 VRD589592:VRE589598 WAZ589592:WBA589598 WKV589592:WKW589598 WUR589592:WUS589598 IF655128:IG655134 SB655128:SC655134 ABX655128:ABY655134 ALT655128:ALU655134 AVP655128:AVQ655134 BFL655128:BFM655134 BPH655128:BPI655134 BZD655128:BZE655134 CIZ655128:CJA655134 CSV655128:CSW655134 DCR655128:DCS655134 DMN655128:DMO655134 DWJ655128:DWK655134 EGF655128:EGG655134 EQB655128:EQC655134 EZX655128:EZY655134 FJT655128:FJU655134 FTP655128:FTQ655134 GDL655128:GDM655134 GNH655128:GNI655134 GXD655128:GXE655134 HGZ655128:HHA655134 HQV655128:HQW655134 IAR655128:IAS655134 IKN655128:IKO655134 IUJ655128:IUK655134 JEF655128:JEG655134 JOB655128:JOC655134 JXX655128:JXY655134 KHT655128:KHU655134 KRP655128:KRQ655134 LBL655128:LBM655134 LLH655128:LLI655134 LVD655128:LVE655134 MEZ655128:MFA655134 MOV655128:MOW655134 MYR655128:MYS655134 NIN655128:NIO655134 NSJ655128:NSK655134 OCF655128:OCG655134 OMB655128:OMC655134 OVX655128:OVY655134 PFT655128:PFU655134 PPP655128:PPQ655134 PZL655128:PZM655134 QJH655128:QJI655134 QTD655128:QTE655134 RCZ655128:RDA655134 RMV655128:RMW655134 RWR655128:RWS655134 SGN655128:SGO655134 SQJ655128:SQK655134 TAF655128:TAG655134 TKB655128:TKC655134 TTX655128:TTY655134 UDT655128:UDU655134 UNP655128:UNQ655134 UXL655128:UXM655134 VHH655128:VHI655134 VRD655128:VRE655134 WAZ655128:WBA655134 WKV655128:WKW655134 WUR655128:WUS655134 IF720664:IG720670 SB720664:SC720670 ABX720664:ABY720670 ALT720664:ALU720670 AVP720664:AVQ720670 BFL720664:BFM720670 BPH720664:BPI720670 BZD720664:BZE720670 CIZ720664:CJA720670 CSV720664:CSW720670 DCR720664:DCS720670 DMN720664:DMO720670 DWJ720664:DWK720670 EGF720664:EGG720670 EQB720664:EQC720670 EZX720664:EZY720670 FJT720664:FJU720670 FTP720664:FTQ720670 GDL720664:GDM720670 GNH720664:GNI720670 GXD720664:GXE720670 HGZ720664:HHA720670 HQV720664:HQW720670 IAR720664:IAS720670 IKN720664:IKO720670 IUJ720664:IUK720670 JEF720664:JEG720670 JOB720664:JOC720670 JXX720664:JXY720670 KHT720664:KHU720670 KRP720664:KRQ720670 LBL720664:LBM720670 LLH720664:LLI720670 LVD720664:LVE720670 MEZ720664:MFA720670 MOV720664:MOW720670 MYR720664:MYS720670 NIN720664:NIO720670 NSJ720664:NSK720670 OCF720664:OCG720670 OMB720664:OMC720670 OVX720664:OVY720670 PFT720664:PFU720670 PPP720664:PPQ720670 PZL720664:PZM720670 QJH720664:QJI720670 QTD720664:QTE720670 RCZ720664:RDA720670 RMV720664:RMW720670 RWR720664:RWS720670 SGN720664:SGO720670 SQJ720664:SQK720670 TAF720664:TAG720670 TKB720664:TKC720670 TTX720664:TTY720670 UDT720664:UDU720670 UNP720664:UNQ720670 UXL720664:UXM720670 VHH720664:VHI720670 VRD720664:VRE720670 WAZ720664:WBA720670 WKV720664:WKW720670 WUR720664:WUS720670 IF786200:IG786206 SB786200:SC786206 ABX786200:ABY786206 ALT786200:ALU786206 AVP786200:AVQ786206 BFL786200:BFM786206 BPH786200:BPI786206 BZD786200:BZE786206 CIZ786200:CJA786206 CSV786200:CSW786206 DCR786200:DCS786206 DMN786200:DMO786206 DWJ786200:DWK786206 EGF786200:EGG786206 EQB786200:EQC786206 EZX786200:EZY786206 FJT786200:FJU786206 FTP786200:FTQ786206 GDL786200:GDM786206 GNH786200:GNI786206 GXD786200:GXE786206 HGZ786200:HHA786206 HQV786200:HQW786206 IAR786200:IAS786206 IKN786200:IKO786206 IUJ786200:IUK786206 JEF786200:JEG786206 JOB786200:JOC786206 JXX786200:JXY786206 KHT786200:KHU786206 KRP786200:KRQ786206 LBL786200:LBM786206 LLH786200:LLI786206 LVD786200:LVE786206 MEZ786200:MFA786206 MOV786200:MOW786206 MYR786200:MYS786206 NIN786200:NIO786206 NSJ786200:NSK786206 OCF786200:OCG786206 OMB786200:OMC786206 OVX786200:OVY786206 PFT786200:PFU786206 PPP786200:PPQ786206 PZL786200:PZM786206 QJH786200:QJI786206 QTD786200:QTE786206 RCZ786200:RDA786206 RMV786200:RMW786206 RWR786200:RWS786206 SGN786200:SGO786206 SQJ786200:SQK786206 TAF786200:TAG786206 TKB786200:TKC786206 TTX786200:TTY786206 UDT786200:UDU786206 UNP786200:UNQ786206 UXL786200:UXM786206 VHH786200:VHI786206 VRD786200:VRE786206 WAZ786200:WBA786206 WKV786200:WKW786206 WUR786200:WUS786206 IF851736:IG851742 SB851736:SC851742 ABX851736:ABY851742 ALT851736:ALU851742 AVP851736:AVQ851742 BFL851736:BFM851742 BPH851736:BPI851742 BZD851736:BZE851742 CIZ851736:CJA851742 CSV851736:CSW851742 DCR851736:DCS851742 DMN851736:DMO851742 DWJ851736:DWK851742 EGF851736:EGG851742 EQB851736:EQC851742 EZX851736:EZY851742 FJT851736:FJU851742 FTP851736:FTQ851742 GDL851736:GDM851742 GNH851736:GNI851742 GXD851736:GXE851742 HGZ851736:HHA851742 HQV851736:HQW851742 IAR851736:IAS851742 IKN851736:IKO851742 IUJ851736:IUK851742 JEF851736:JEG851742 JOB851736:JOC851742 JXX851736:JXY851742 KHT851736:KHU851742 KRP851736:KRQ851742 LBL851736:LBM851742 LLH851736:LLI851742 LVD851736:LVE851742 MEZ851736:MFA851742 MOV851736:MOW851742 MYR851736:MYS851742 NIN851736:NIO851742 NSJ851736:NSK851742 OCF851736:OCG851742 OMB851736:OMC851742 OVX851736:OVY851742 PFT851736:PFU851742 PPP851736:PPQ851742 PZL851736:PZM851742 QJH851736:QJI851742 QTD851736:QTE851742 RCZ851736:RDA851742 RMV851736:RMW851742 RWR851736:RWS851742 SGN851736:SGO851742 SQJ851736:SQK851742 TAF851736:TAG851742 TKB851736:TKC851742 TTX851736:TTY851742 UDT851736:UDU851742 UNP851736:UNQ851742 UXL851736:UXM851742 VHH851736:VHI851742 VRD851736:VRE851742 WAZ851736:WBA851742 WKV851736:WKW851742 WUR851736:WUS851742 IF917272:IG917278 SB917272:SC917278 ABX917272:ABY917278 ALT917272:ALU917278 AVP917272:AVQ917278 BFL917272:BFM917278 BPH917272:BPI917278 BZD917272:BZE917278 CIZ917272:CJA917278 CSV917272:CSW917278 DCR917272:DCS917278 DMN917272:DMO917278 DWJ917272:DWK917278 EGF917272:EGG917278 EQB917272:EQC917278 EZX917272:EZY917278 FJT917272:FJU917278 FTP917272:FTQ917278 GDL917272:GDM917278 GNH917272:GNI917278 GXD917272:GXE917278 HGZ917272:HHA917278 HQV917272:HQW917278 IAR917272:IAS917278 IKN917272:IKO917278 IUJ917272:IUK917278 JEF917272:JEG917278 JOB917272:JOC917278 JXX917272:JXY917278 KHT917272:KHU917278 KRP917272:KRQ917278 LBL917272:LBM917278 LLH917272:LLI917278 LVD917272:LVE917278 MEZ917272:MFA917278 MOV917272:MOW917278 MYR917272:MYS917278 NIN917272:NIO917278 NSJ917272:NSK917278 OCF917272:OCG917278 OMB917272:OMC917278 OVX917272:OVY917278 PFT917272:PFU917278 PPP917272:PPQ917278 PZL917272:PZM917278 QJH917272:QJI917278 QTD917272:QTE917278 RCZ917272:RDA917278 RMV917272:RMW917278 RWR917272:RWS917278 SGN917272:SGO917278 SQJ917272:SQK917278 TAF917272:TAG917278 TKB917272:TKC917278 TTX917272:TTY917278 UDT917272:UDU917278 UNP917272:UNQ917278 UXL917272:UXM917278 VHH917272:VHI917278 VRD917272:VRE917278 WAZ917272:WBA917278 WKV917272:WKW917278 WUR917272:WUS917278 IF982808:IG982814 SB982808:SC982814 ABX982808:ABY982814 ALT982808:ALU982814 AVP982808:AVQ982814 BFL982808:BFM982814 BPH982808:BPI982814 BZD982808:BZE982814 CIZ982808:CJA982814 CSV982808:CSW982814 DCR982808:DCS982814 DMN982808:DMO982814 DWJ982808:DWK982814 EGF982808:EGG982814 EQB982808:EQC982814 EZX982808:EZY982814 FJT982808:FJU982814 FTP982808:FTQ982814 GDL982808:GDM982814 GNH982808:GNI982814 GXD982808:GXE982814 HGZ982808:HHA982814 HQV982808:HQW982814 IAR982808:IAS982814 IKN982808:IKO982814 IUJ982808:IUK982814 JEF982808:JEG982814 JOB982808:JOC982814 JXX982808:JXY982814 KHT982808:KHU982814 KRP982808:KRQ982814 LBL982808:LBM982814 LLH982808:LLI982814 LVD982808:LVE982814 MEZ982808:MFA982814 MOV982808:MOW982814 MYR982808:MYS982814 NIN982808:NIO982814 NSJ982808:NSK982814 OCF982808:OCG982814 OMB982808:OMC982814 OVX982808:OVY982814 PFT982808:PFU982814 PPP982808:PPQ982814 PZL982808:PZM982814 QJH982808:QJI982814 QTD982808:QTE982814 RCZ982808:RDA982814 RMV982808:RMW982814 RWR982808:RWS982814 SGN982808:SGO982814 SQJ982808:SQK982814 TAF982808:TAG982814 TKB982808:TKC982814 TTX982808:TTY982814 UDT982808:UDU982814 UNP982808:UNQ982814 UXL982808:UXM982814 VHH982808:VHI982814 VRD982808:VRE982814 WAZ982808:WBA982814 WKV982808:WKW982814 WUR982808:WUS982814 IF65312:IG65316 SB65312:SC65316 ABX65312:ABY65316 ALT65312:ALU65316 AVP65312:AVQ65316 BFL65312:BFM65316 BPH65312:BPI65316 BZD65312:BZE65316 CIZ65312:CJA65316 CSV65312:CSW65316 DCR65312:DCS65316 DMN65312:DMO65316 DWJ65312:DWK65316 EGF65312:EGG65316 EQB65312:EQC65316 EZX65312:EZY65316 FJT65312:FJU65316 FTP65312:FTQ65316 GDL65312:GDM65316 GNH65312:GNI65316 GXD65312:GXE65316 HGZ65312:HHA65316 HQV65312:HQW65316 IAR65312:IAS65316 IKN65312:IKO65316 IUJ65312:IUK65316 JEF65312:JEG65316 JOB65312:JOC65316 JXX65312:JXY65316 KHT65312:KHU65316 KRP65312:KRQ65316 LBL65312:LBM65316 LLH65312:LLI65316 LVD65312:LVE65316 MEZ65312:MFA65316 MOV65312:MOW65316 MYR65312:MYS65316 NIN65312:NIO65316 NSJ65312:NSK65316 OCF65312:OCG65316 OMB65312:OMC65316 OVX65312:OVY65316 PFT65312:PFU65316 PPP65312:PPQ65316 PZL65312:PZM65316 QJH65312:QJI65316 QTD65312:QTE65316 RCZ65312:RDA65316 RMV65312:RMW65316 RWR65312:RWS65316 SGN65312:SGO65316 SQJ65312:SQK65316 TAF65312:TAG65316 TKB65312:TKC65316 TTX65312:TTY65316 UDT65312:UDU65316 UNP65312:UNQ65316 UXL65312:UXM65316 VHH65312:VHI65316 VRD65312:VRE65316 WAZ65312:WBA65316 WKV65312:WKW65316 WUR65312:WUS65316 IF130848:IG130852 SB130848:SC130852 ABX130848:ABY130852 ALT130848:ALU130852 AVP130848:AVQ130852 BFL130848:BFM130852 BPH130848:BPI130852 BZD130848:BZE130852 CIZ130848:CJA130852 CSV130848:CSW130852 DCR130848:DCS130852 DMN130848:DMO130852 DWJ130848:DWK130852 EGF130848:EGG130852 EQB130848:EQC130852 EZX130848:EZY130852 FJT130848:FJU130852 FTP130848:FTQ130852 GDL130848:GDM130852 GNH130848:GNI130852 GXD130848:GXE130852 HGZ130848:HHA130852 HQV130848:HQW130852 IAR130848:IAS130852 IKN130848:IKO130852 IUJ130848:IUK130852 JEF130848:JEG130852 JOB130848:JOC130852 JXX130848:JXY130852 KHT130848:KHU130852 KRP130848:KRQ130852 LBL130848:LBM130852 LLH130848:LLI130852 LVD130848:LVE130852 MEZ130848:MFA130852 MOV130848:MOW130852 MYR130848:MYS130852 NIN130848:NIO130852 NSJ130848:NSK130852 OCF130848:OCG130852 OMB130848:OMC130852 OVX130848:OVY130852 PFT130848:PFU130852 PPP130848:PPQ130852 PZL130848:PZM130852 QJH130848:QJI130852 QTD130848:QTE130852 RCZ130848:RDA130852 RMV130848:RMW130852 RWR130848:RWS130852 SGN130848:SGO130852 SQJ130848:SQK130852 TAF130848:TAG130852 TKB130848:TKC130852 TTX130848:TTY130852 UDT130848:UDU130852 UNP130848:UNQ130852 UXL130848:UXM130852 VHH130848:VHI130852 VRD130848:VRE130852 WAZ130848:WBA130852 WKV130848:WKW130852 WUR130848:WUS130852 IF196384:IG196388 SB196384:SC196388 ABX196384:ABY196388 ALT196384:ALU196388 AVP196384:AVQ196388 BFL196384:BFM196388 BPH196384:BPI196388 BZD196384:BZE196388 CIZ196384:CJA196388 CSV196384:CSW196388 DCR196384:DCS196388 DMN196384:DMO196388 DWJ196384:DWK196388 EGF196384:EGG196388 EQB196384:EQC196388 EZX196384:EZY196388 FJT196384:FJU196388 FTP196384:FTQ196388 GDL196384:GDM196388 GNH196384:GNI196388 GXD196384:GXE196388 HGZ196384:HHA196388 HQV196384:HQW196388 IAR196384:IAS196388 IKN196384:IKO196388 IUJ196384:IUK196388 JEF196384:JEG196388 JOB196384:JOC196388 JXX196384:JXY196388 KHT196384:KHU196388 KRP196384:KRQ196388 LBL196384:LBM196388 LLH196384:LLI196388 LVD196384:LVE196388 MEZ196384:MFA196388 MOV196384:MOW196388 MYR196384:MYS196388 NIN196384:NIO196388 NSJ196384:NSK196388 OCF196384:OCG196388 OMB196384:OMC196388 OVX196384:OVY196388 PFT196384:PFU196388 PPP196384:PPQ196388 PZL196384:PZM196388 QJH196384:QJI196388 QTD196384:QTE196388 RCZ196384:RDA196388 RMV196384:RMW196388 RWR196384:RWS196388 SGN196384:SGO196388 SQJ196384:SQK196388 TAF196384:TAG196388 TKB196384:TKC196388 TTX196384:TTY196388 UDT196384:UDU196388 UNP196384:UNQ196388 UXL196384:UXM196388 VHH196384:VHI196388 VRD196384:VRE196388 WAZ196384:WBA196388 WKV196384:WKW196388 WUR196384:WUS196388 IF261920:IG261924 SB261920:SC261924 ABX261920:ABY261924 ALT261920:ALU261924 AVP261920:AVQ261924 BFL261920:BFM261924 BPH261920:BPI261924 BZD261920:BZE261924 CIZ261920:CJA261924 CSV261920:CSW261924 DCR261920:DCS261924 DMN261920:DMO261924 DWJ261920:DWK261924 EGF261920:EGG261924 EQB261920:EQC261924 EZX261920:EZY261924 FJT261920:FJU261924 FTP261920:FTQ261924 GDL261920:GDM261924 GNH261920:GNI261924 GXD261920:GXE261924 HGZ261920:HHA261924 HQV261920:HQW261924 IAR261920:IAS261924 IKN261920:IKO261924 IUJ261920:IUK261924 JEF261920:JEG261924 JOB261920:JOC261924 JXX261920:JXY261924 KHT261920:KHU261924 KRP261920:KRQ261924 LBL261920:LBM261924 LLH261920:LLI261924 LVD261920:LVE261924 MEZ261920:MFA261924 MOV261920:MOW261924 MYR261920:MYS261924 NIN261920:NIO261924 NSJ261920:NSK261924 OCF261920:OCG261924 OMB261920:OMC261924 OVX261920:OVY261924 PFT261920:PFU261924 PPP261920:PPQ261924 PZL261920:PZM261924 QJH261920:QJI261924 QTD261920:QTE261924 RCZ261920:RDA261924 RMV261920:RMW261924 RWR261920:RWS261924 SGN261920:SGO261924 SQJ261920:SQK261924 TAF261920:TAG261924 TKB261920:TKC261924 TTX261920:TTY261924 UDT261920:UDU261924 UNP261920:UNQ261924 UXL261920:UXM261924 VHH261920:VHI261924 VRD261920:VRE261924 WAZ261920:WBA261924 WKV261920:WKW261924 WUR261920:WUS261924 IF327456:IG327460 SB327456:SC327460 ABX327456:ABY327460 ALT327456:ALU327460 AVP327456:AVQ327460 BFL327456:BFM327460 BPH327456:BPI327460 BZD327456:BZE327460 CIZ327456:CJA327460 CSV327456:CSW327460 DCR327456:DCS327460 DMN327456:DMO327460 DWJ327456:DWK327460 EGF327456:EGG327460 EQB327456:EQC327460 EZX327456:EZY327460 FJT327456:FJU327460 FTP327456:FTQ327460 GDL327456:GDM327460 GNH327456:GNI327460 GXD327456:GXE327460 HGZ327456:HHA327460 HQV327456:HQW327460 IAR327456:IAS327460 IKN327456:IKO327460 IUJ327456:IUK327460 JEF327456:JEG327460 JOB327456:JOC327460 JXX327456:JXY327460 KHT327456:KHU327460 KRP327456:KRQ327460 LBL327456:LBM327460 LLH327456:LLI327460 LVD327456:LVE327460 MEZ327456:MFA327460 MOV327456:MOW327460 MYR327456:MYS327460 NIN327456:NIO327460 NSJ327456:NSK327460 OCF327456:OCG327460 OMB327456:OMC327460 OVX327456:OVY327460 PFT327456:PFU327460 PPP327456:PPQ327460 PZL327456:PZM327460 QJH327456:QJI327460 QTD327456:QTE327460 RCZ327456:RDA327460 RMV327456:RMW327460 RWR327456:RWS327460 SGN327456:SGO327460 SQJ327456:SQK327460 TAF327456:TAG327460 TKB327456:TKC327460 TTX327456:TTY327460 UDT327456:UDU327460 UNP327456:UNQ327460 UXL327456:UXM327460 VHH327456:VHI327460 VRD327456:VRE327460 WAZ327456:WBA327460 WKV327456:WKW327460 WUR327456:WUS327460 IF392992:IG392996 SB392992:SC392996 ABX392992:ABY392996 ALT392992:ALU392996 AVP392992:AVQ392996 BFL392992:BFM392996 BPH392992:BPI392996 BZD392992:BZE392996 CIZ392992:CJA392996 CSV392992:CSW392996 DCR392992:DCS392996 DMN392992:DMO392996 DWJ392992:DWK392996 EGF392992:EGG392996 EQB392992:EQC392996 EZX392992:EZY392996 FJT392992:FJU392996 FTP392992:FTQ392996 GDL392992:GDM392996 GNH392992:GNI392996 GXD392992:GXE392996 HGZ392992:HHA392996 HQV392992:HQW392996 IAR392992:IAS392996 IKN392992:IKO392996 IUJ392992:IUK392996 JEF392992:JEG392996 JOB392992:JOC392996 JXX392992:JXY392996 KHT392992:KHU392996 KRP392992:KRQ392996 LBL392992:LBM392996 LLH392992:LLI392996 LVD392992:LVE392996 MEZ392992:MFA392996 MOV392992:MOW392996 MYR392992:MYS392996 NIN392992:NIO392996 NSJ392992:NSK392996 OCF392992:OCG392996 OMB392992:OMC392996 OVX392992:OVY392996 PFT392992:PFU392996 PPP392992:PPQ392996 PZL392992:PZM392996 QJH392992:QJI392996 QTD392992:QTE392996 RCZ392992:RDA392996 RMV392992:RMW392996 RWR392992:RWS392996 SGN392992:SGO392996 SQJ392992:SQK392996 TAF392992:TAG392996 TKB392992:TKC392996 TTX392992:TTY392996 UDT392992:UDU392996 UNP392992:UNQ392996 UXL392992:UXM392996 VHH392992:VHI392996 VRD392992:VRE392996 WAZ392992:WBA392996 WKV392992:WKW392996 WUR392992:WUS392996 IF458528:IG458532 SB458528:SC458532 ABX458528:ABY458532 ALT458528:ALU458532 AVP458528:AVQ458532 BFL458528:BFM458532 BPH458528:BPI458532 BZD458528:BZE458532 CIZ458528:CJA458532 CSV458528:CSW458532 DCR458528:DCS458532 DMN458528:DMO458532 DWJ458528:DWK458532 EGF458528:EGG458532 EQB458528:EQC458532 EZX458528:EZY458532 FJT458528:FJU458532 FTP458528:FTQ458532 GDL458528:GDM458532 GNH458528:GNI458532 GXD458528:GXE458532 HGZ458528:HHA458532 HQV458528:HQW458532 IAR458528:IAS458532 IKN458528:IKO458532 IUJ458528:IUK458532 JEF458528:JEG458532 JOB458528:JOC458532 JXX458528:JXY458532 KHT458528:KHU458532 KRP458528:KRQ458532 LBL458528:LBM458532 LLH458528:LLI458532 LVD458528:LVE458532 MEZ458528:MFA458532 MOV458528:MOW458532 MYR458528:MYS458532 NIN458528:NIO458532 NSJ458528:NSK458532 OCF458528:OCG458532 OMB458528:OMC458532 OVX458528:OVY458532 PFT458528:PFU458532 PPP458528:PPQ458532 PZL458528:PZM458532 QJH458528:QJI458532 QTD458528:QTE458532 RCZ458528:RDA458532 RMV458528:RMW458532 RWR458528:RWS458532 SGN458528:SGO458532 SQJ458528:SQK458532 TAF458528:TAG458532 TKB458528:TKC458532 TTX458528:TTY458532 UDT458528:UDU458532 UNP458528:UNQ458532 UXL458528:UXM458532 VHH458528:VHI458532 VRD458528:VRE458532 WAZ458528:WBA458532 WKV458528:WKW458532 WUR458528:WUS458532 IF524064:IG524068 SB524064:SC524068 ABX524064:ABY524068 ALT524064:ALU524068 AVP524064:AVQ524068 BFL524064:BFM524068 BPH524064:BPI524068 BZD524064:BZE524068 CIZ524064:CJA524068 CSV524064:CSW524068 DCR524064:DCS524068 DMN524064:DMO524068 DWJ524064:DWK524068 EGF524064:EGG524068 EQB524064:EQC524068 EZX524064:EZY524068 FJT524064:FJU524068 FTP524064:FTQ524068 GDL524064:GDM524068 GNH524064:GNI524068 GXD524064:GXE524068 HGZ524064:HHA524068 HQV524064:HQW524068 IAR524064:IAS524068 IKN524064:IKO524068 IUJ524064:IUK524068 JEF524064:JEG524068 JOB524064:JOC524068 JXX524064:JXY524068 KHT524064:KHU524068 KRP524064:KRQ524068 LBL524064:LBM524068 LLH524064:LLI524068 LVD524064:LVE524068 MEZ524064:MFA524068 MOV524064:MOW524068 MYR524064:MYS524068 NIN524064:NIO524068 NSJ524064:NSK524068 OCF524064:OCG524068 OMB524064:OMC524068 OVX524064:OVY524068 PFT524064:PFU524068 PPP524064:PPQ524068 PZL524064:PZM524068 QJH524064:QJI524068 QTD524064:QTE524068 RCZ524064:RDA524068 RMV524064:RMW524068 RWR524064:RWS524068 SGN524064:SGO524068 SQJ524064:SQK524068 TAF524064:TAG524068 TKB524064:TKC524068 TTX524064:TTY524068 UDT524064:UDU524068 UNP524064:UNQ524068 UXL524064:UXM524068 VHH524064:VHI524068 VRD524064:VRE524068 WAZ524064:WBA524068 WKV524064:WKW524068 WUR524064:WUS524068 IF589600:IG589604 SB589600:SC589604 ABX589600:ABY589604 ALT589600:ALU589604 AVP589600:AVQ589604 BFL589600:BFM589604 BPH589600:BPI589604 BZD589600:BZE589604 CIZ589600:CJA589604 CSV589600:CSW589604 DCR589600:DCS589604 DMN589600:DMO589604 DWJ589600:DWK589604 EGF589600:EGG589604 EQB589600:EQC589604 EZX589600:EZY589604 FJT589600:FJU589604 FTP589600:FTQ589604 GDL589600:GDM589604 GNH589600:GNI589604 GXD589600:GXE589604 HGZ589600:HHA589604 HQV589600:HQW589604 IAR589600:IAS589604 IKN589600:IKO589604 IUJ589600:IUK589604 JEF589600:JEG589604 JOB589600:JOC589604 JXX589600:JXY589604 KHT589600:KHU589604 KRP589600:KRQ589604 LBL589600:LBM589604 LLH589600:LLI589604 LVD589600:LVE589604 MEZ589600:MFA589604 MOV589600:MOW589604 MYR589600:MYS589604 NIN589600:NIO589604 NSJ589600:NSK589604 OCF589600:OCG589604 OMB589600:OMC589604 OVX589600:OVY589604 PFT589600:PFU589604 PPP589600:PPQ589604 PZL589600:PZM589604 QJH589600:QJI589604 QTD589600:QTE589604 RCZ589600:RDA589604 RMV589600:RMW589604 RWR589600:RWS589604 SGN589600:SGO589604 SQJ589600:SQK589604 TAF589600:TAG589604 TKB589600:TKC589604 TTX589600:TTY589604 UDT589600:UDU589604 UNP589600:UNQ589604 UXL589600:UXM589604 VHH589600:VHI589604 VRD589600:VRE589604 WAZ589600:WBA589604 WKV589600:WKW589604 WUR589600:WUS589604 IF655136:IG655140 SB655136:SC655140 ABX655136:ABY655140 ALT655136:ALU655140 AVP655136:AVQ655140 BFL655136:BFM655140 BPH655136:BPI655140 BZD655136:BZE655140 CIZ655136:CJA655140 CSV655136:CSW655140 DCR655136:DCS655140 DMN655136:DMO655140 DWJ655136:DWK655140 EGF655136:EGG655140 EQB655136:EQC655140 EZX655136:EZY655140 FJT655136:FJU655140 FTP655136:FTQ655140 GDL655136:GDM655140 GNH655136:GNI655140 GXD655136:GXE655140 HGZ655136:HHA655140 HQV655136:HQW655140 IAR655136:IAS655140 IKN655136:IKO655140 IUJ655136:IUK655140 JEF655136:JEG655140 JOB655136:JOC655140 JXX655136:JXY655140 KHT655136:KHU655140 KRP655136:KRQ655140 LBL655136:LBM655140 LLH655136:LLI655140 LVD655136:LVE655140 MEZ655136:MFA655140 MOV655136:MOW655140 MYR655136:MYS655140 NIN655136:NIO655140 NSJ655136:NSK655140 OCF655136:OCG655140 OMB655136:OMC655140 OVX655136:OVY655140 PFT655136:PFU655140 PPP655136:PPQ655140 PZL655136:PZM655140 QJH655136:QJI655140 QTD655136:QTE655140 RCZ655136:RDA655140 RMV655136:RMW655140 RWR655136:RWS655140 SGN655136:SGO655140 SQJ655136:SQK655140 TAF655136:TAG655140 TKB655136:TKC655140 TTX655136:TTY655140 UDT655136:UDU655140 UNP655136:UNQ655140 UXL655136:UXM655140 VHH655136:VHI655140 VRD655136:VRE655140 WAZ655136:WBA655140 WKV655136:WKW655140 WUR655136:WUS655140 IF720672:IG720676 SB720672:SC720676 ABX720672:ABY720676 ALT720672:ALU720676 AVP720672:AVQ720676 BFL720672:BFM720676 BPH720672:BPI720676 BZD720672:BZE720676 CIZ720672:CJA720676 CSV720672:CSW720676 DCR720672:DCS720676 DMN720672:DMO720676 DWJ720672:DWK720676 EGF720672:EGG720676 EQB720672:EQC720676 EZX720672:EZY720676 FJT720672:FJU720676 FTP720672:FTQ720676 GDL720672:GDM720676 GNH720672:GNI720676 GXD720672:GXE720676 HGZ720672:HHA720676 HQV720672:HQW720676 IAR720672:IAS720676 IKN720672:IKO720676 IUJ720672:IUK720676 JEF720672:JEG720676 JOB720672:JOC720676 JXX720672:JXY720676 KHT720672:KHU720676 KRP720672:KRQ720676 LBL720672:LBM720676 LLH720672:LLI720676 LVD720672:LVE720676 MEZ720672:MFA720676 MOV720672:MOW720676 MYR720672:MYS720676 NIN720672:NIO720676 NSJ720672:NSK720676 OCF720672:OCG720676 OMB720672:OMC720676 OVX720672:OVY720676 PFT720672:PFU720676 PPP720672:PPQ720676 PZL720672:PZM720676 QJH720672:QJI720676 QTD720672:QTE720676 RCZ720672:RDA720676 RMV720672:RMW720676 RWR720672:RWS720676 SGN720672:SGO720676 SQJ720672:SQK720676 TAF720672:TAG720676 TKB720672:TKC720676 TTX720672:TTY720676 UDT720672:UDU720676 UNP720672:UNQ720676 UXL720672:UXM720676 VHH720672:VHI720676 VRD720672:VRE720676 WAZ720672:WBA720676 WKV720672:WKW720676 WUR720672:WUS720676 IF786208:IG786212 SB786208:SC786212 ABX786208:ABY786212 ALT786208:ALU786212 AVP786208:AVQ786212 BFL786208:BFM786212 BPH786208:BPI786212 BZD786208:BZE786212 CIZ786208:CJA786212 CSV786208:CSW786212 DCR786208:DCS786212 DMN786208:DMO786212 DWJ786208:DWK786212 EGF786208:EGG786212 EQB786208:EQC786212 EZX786208:EZY786212 FJT786208:FJU786212 FTP786208:FTQ786212 GDL786208:GDM786212 GNH786208:GNI786212 GXD786208:GXE786212 HGZ786208:HHA786212 HQV786208:HQW786212 IAR786208:IAS786212 IKN786208:IKO786212 IUJ786208:IUK786212 JEF786208:JEG786212 JOB786208:JOC786212 JXX786208:JXY786212 KHT786208:KHU786212 KRP786208:KRQ786212 LBL786208:LBM786212 LLH786208:LLI786212 LVD786208:LVE786212 MEZ786208:MFA786212 MOV786208:MOW786212 MYR786208:MYS786212 NIN786208:NIO786212 NSJ786208:NSK786212 OCF786208:OCG786212 OMB786208:OMC786212 OVX786208:OVY786212 PFT786208:PFU786212 PPP786208:PPQ786212 PZL786208:PZM786212 QJH786208:QJI786212 QTD786208:QTE786212 RCZ786208:RDA786212 RMV786208:RMW786212 RWR786208:RWS786212 SGN786208:SGO786212 SQJ786208:SQK786212 TAF786208:TAG786212 TKB786208:TKC786212 TTX786208:TTY786212 UDT786208:UDU786212 UNP786208:UNQ786212 UXL786208:UXM786212 VHH786208:VHI786212 VRD786208:VRE786212 WAZ786208:WBA786212 WKV786208:WKW786212 WUR786208:WUS786212 IF851744:IG851748 SB851744:SC851748 ABX851744:ABY851748 ALT851744:ALU851748 AVP851744:AVQ851748 BFL851744:BFM851748 BPH851744:BPI851748 BZD851744:BZE851748 CIZ851744:CJA851748 CSV851744:CSW851748 DCR851744:DCS851748 DMN851744:DMO851748 DWJ851744:DWK851748 EGF851744:EGG851748 EQB851744:EQC851748 EZX851744:EZY851748 FJT851744:FJU851748 FTP851744:FTQ851748 GDL851744:GDM851748 GNH851744:GNI851748 GXD851744:GXE851748 HGZ851744:HHA851748 HQV851744:HQW851748 IAR851744:IAS851748 IKN851744:IKO851748 IUJ851744:IUK851748 JEF851744:JEG851748 JOB851744:JOC851748 JXX851744:JXY851748 KHT851744:KHU851748 KRP851744:KRQ851748 LBL851744:LBM851748 LLH851744:LLI851748 LVD851744:LVE851748 MEZ851744:MFA851748 MOV851744:MOW851748 MYR851744:MYS851748 NIN851744:NIO851748 NSJ851744:NSK851748 OCF851744:OCG851748 OMB851744:OMC851748 OVX851744:OVY851748 PFT851744:PFU851748 PPP851744:PPQ851748 PZL851744:PZM851748 QJH851744:QJI851748 QTD851744:QTE851748 RCZ851744:RDA851748 RMV851744:RMW851748 RWR851744:RWS851748 SGN851744:SGO851748 SQJ851744:SQK851748 TAF851744:TAG851748 TKB851744:TKC851748 TTX851744:TTY851748 UDT851744:UDU851748 UNP851744:UNQ851748 UXL851744:UXM851748 VHH851744:VHI851748 VRD851744:VRE851748 WAZ851744:WBA851748 WKV851744:WKW851748 WUR851744:WUS851748 IF917280:IG917284 SB917280:SC917284 ABX917280:ABY917284 ALT917280:ALU917284 AVP917280:AVQ917284 BFL917280:BFM917284 BPH917280:BPI917284 BZD917280:BZE917284 CIZ917280:CJA917284 CSV917280:CSW917284 DCR917280:DCS917284 DMN917280:DMO917284 DWJ917280:DWK917284 EGF917280:EGG917284 EQB917280:EQC917284 EZX917280:EZY917284 FJT917280:FJU917284 FTP917280:FTQ917284 GDL917280:GDM917284 GNH917280:GNI917284 GXD917280:GXE917284 HGZ917280:HHA917284 HQV917280:HQW917284 IAR917280:IAS917284 IKN917280:IKO917284 IUJ917280:IUK917284 JEF917280:JEG917284 JOB917280:JOC917284 JXX917280:JXY917284 KHT917280:KHU917284 KRP917280:KRQ917284 LBL917280:LBM917284 LLH917280:LLI917284 LVD917280:LVE917284 MEZ917280:MFA917284 MOV917280:MOW917284 MYR917280:MYS917284 NIN917280:NIO917284 NSJ917280:NSK917284 OCF917280:OCG917284 OMB917280:OMC917284 OVX917280:OVY917284 PFT917280:PFU917284 PPP917280:PPQ917284 PZL917280:PZM917284 QJH917280:QJI917284 QTD917280:QTE917284 RCZ917280:RDA917284 RMV917280:RMW917284 RWR917280:RWS917284 SGN917280:SGO917284 SQJ917280:SQK917284 TAF917280:TAG917284 TKB917280:TKC917284 TTX917280:TTY917284 UDT917280:UDU917284 UNP917280:UNQ917284 UXL917280:UXM917284 VHH917280:VHI917284 VRD917280:VRE917284 WAZ917280:WBA917284 WKV917280:WKW917284 WUR917280:WUS917284 IF982816:IG982820 SB982816:SC982820 ABX982816:ABY982820 ALT982816:ALU982820 AVP982816:AVQ982820 BFL982816:BFM982820 BPH982816:BPI982820 BZD982816:BZE982820 CIZ982816:CJA982820 CSV982816:CSW982820 DCR982816:DCS982820 DMN982816:DMO982820 DWJ982816:DWK982820 EGF982816:EGG982820 EQB982816:EQC982820 EZX982816:EZY982820 FJT982816:FJU982820 FTP982816:FTQ982820 GDL982816:GDM982820 GNH982816:GNI982820 GXD982816:GXE982820 HGZ982816:HHA982820 HQV982816:HQW982820 IAR982816:IAS982820 IKN982816:IKO982820 IUJ982816:IUK982820 JEF982816:JEG982820 JOB982816:JOC982820 JXX982816:JXY982820 KHT982816:KHU982820 KRP982816:KRQ982820 LBL982816:LBM982820 LLH982816:LLI982820 LVD982816:LVE982820 MEZ982816:MFA982820 MOV982816:MOW982820 MYR982816:MYS982820 NIN982816:NIO982820 NSJ982816:NSK982820 OCF982816:OCG982820 OMB982816:OMC982820 OVX982816:OVY982820 PFT982816:PFU982820 PPP982816:PPQ982820 PZL982816:PZM982820 QJH982816:QJI982820 QTD982816:QTE982820 RCZ982816:RDA982820 RMV982816:RMW982820 RWR982816:RWS982820 SGN982816:SGO982820 SQJ982816:SQK982820 TAF982816:TAG982820 TKB982816:TKC982820 TTX982816:TTY982820 UDT982816:UDU982820 UNP982816:UNQ982820 UXL982816:UXM982820 VHH982816:VHI982820 VRD982816:VRE982820 WAZ982816:WBA982820 WKV982816:WKW982820 WUR982816:WUS982820 IF65318:IG65318 SB65318:SC65318 ABX65318:ABY65318 ALT65318:ALU65318 AVP65318:AVQ65318 BFL65318:BFM65318 BPH65318:BPI65318 BZD65318:BZE65318 CIZ65318:CJA65318 CSV65318:CSW65318 DCR65318:DCS65318 DMN65318:DMO65318 DWJ65318:DWK65318 EGF65318:EGG65318 EQB65318:EQC65318 EZX65318:EZY65318 FJT65318:FJU65318 FTP65318:FTQ65318 GDL65318:GDM65318 GNH65318:GNI65318 GXD65318:GXE65318 HGZ65318:HHA65318 HQV65318:HQW65318 IAR65318:IAS65318 IKN65318:IKO65318 IUJ65318:IUK65318 JEF65318:JEG65318 JOB65318:JOC65318 JXX65318:JXY65318 KHT65318:KHU65318 KRP65318:KRQ65318 LBL65318:LBM65318 LLH65318:LLI65318 LVD65318:LVE65318 MEZ65318:MFA65318 MOV65318:MOW65318 MYR65318:MYS65318 NIN65318:NIO65318 NSJ65318:NSK65318 OCF65318:OCG65318 OMB65318:OMC65318 OVX65318:OVY65318 PFT65318:PFU65318 PPP65318:PPQ65318 PZL65318:PZM65318 QJH65318:QJI65318 QTD65318:QTE65318 RCZ65318:RDA65318 RMV65318:RMW65318 RWR65318:RWS65318 SGN65318:SGO65318 SQJ65318:SQK65318 TAF65318:TAG65318 TKB65318:TKC65318 TTX65318:TTY65318 UDT65318:UDU65318 UNP65318:UNQ65318 UXL65318:UXM65318 VHH65318:VHI65318 VRD65318:VRE65318 WAZ65318:WBA65318 WKV65318:WKW65318 WUR65318:WUS65318 IF130854:IG130854 SB130854:SC130854 ABX130854:ABY130854 ALT130854:ALU130854 AVP130854:AVQ130854 BFL130854:BFM130854 BPH130854:BPI130854 BZD130854:BZE130854 CIZ130854:CJA130854 CSV130854:CSW130854 DCR130854:DCS130854 DMN130854:DMO130854 DWJ130854:DWK130854 EGF130854:EGG130854 EQB130854:EQC130854 EZX130854:EZY130854 FJT130854:FJU130854 FTP130854:FTQ130854 GDL130854:GDM130854 GNH130854:GNI130854 GXD130854:GXE130854 HGZ130854:HHA130854 HQV130854:HQW130854 IAR130854:IAS130854 IKN130854:IKO130854 IUJ130854:IUK130854 JEF130854:JEG130854 JOB130854:JOC130854 JXX130854:JXY130854 KHT130854:KHU130854 KRP130854:KRQ130854 LBL130854:LBM130854 LLH130854:LLI130854 LVD130854:LVE130854 MEZ130854:MFA130854 MOV130854:MOW130854 MYR130854:MYS130854 NIN130854:NIO130854 NSJ130854:NSK130854 OCF130854:OCG130854 OMB130854:OMC130854 OVX130854:OVY130854 PFT130854:PFU130854 PPP130854:PPQ130854 PZL130854:PZM130854 QJH130854:QJI130854 QTD130854:QTE130854 RCZ130854:RDA130854 RMV130854:RMW130854 RWR130854:RWS130854 SGN130854:SGO130854 SQJ130854:SQK130854 TAF130854:TAG130854 TKB130854:TKC130854 TTX130854:TTY130854 UDT130854:UDU130854 UNP130854:UNQ130854 UXL130854:UXM130854 VHH130854:VHI130854 VRD130854:VRE130854 WAZ130854:WBA130854 WKV130854:WKW130854 WUR130854:WUS130854 IF196390:IG196390 SB196390:SC196390 ABX196390:ABY196390 ALT196390:ALU196390 AVP196390:AVQ196390 BFL196390:BFM196390 BPH196390:BPI196390 BZD196390:BZE196390 CIZ196390:CJA196390 CSV196390:CSW196390 DCR196390:DCS196390 DMN196390:DMO196390 DWJ196390:DWK196390 EGF196390:EGG196390 EQB196390:EQC196390 EZX196390:EZY196390 FJT196390:FJU196390 FTP196390:FTQ196390 GDL196390:GDM196390 GNH196390:GNI196390 GXD196390:GXE196390 HGZ196390:HHA196390 HQV196390:HQW196390 IAR196390:IAS196390 IKN196390:IKO196390 IUJ196390:IUK196390 JEF196390:JEG196390 JOB196390:JOC196390 JXX196390:JXY196390 KHT196390:KHU196390 KRP196390:KRQ196390 LBL196390:LBM196390 LLH196390:LLI196390 LVD196390:LVE196390 MEZ196390:MFA196390 MOV196390:MOW196390 MYR196390:MYS196390 NIN196390:NIO196390 NSJ196390:NSK196390 OCF196390:OCG196390 OMB196390:OMC196390 OVX196390:OVY196390 PFT196390:PFU196390 PPP196390:PPQ196390 PZL196390:PZM196390 QJH196390:QJI196390 QTD196390:QTE196390 RCZ196390:RDA196390 RMV196390:RMW196390 RWR196390:RWS196390 SGN196390:SGO196390 SQJ196390:SQK196390 TAF196390:TAG196390 TKB196390:TKC196390 TTX196390:TTY196390 UDT196390:UDU196390 UNP196390:UNQ196390 UXL196390:UXM196390 VHH196390:VHI196390 VRD196390:VRE196390 WAZ196390:WBA196390 WKV196390:WKW196390 WUR196390:WUS196390 IF261926:IG261926 SB261926:SC261926 ABX261926:ABY261926 ALT261926:ALU261926 AVP261926:AVQ261926 BFL261926:BFM261926 BPH261926:BPI261926 BZD261926:BZE261926 CIZ261926:CJA261926 CSV261926:CSW261926 DCR261926:DCS261926 DMN261926:DMO261926 DWJ261926:DWK261926 EGF261926:EGG261926 EQB261926:EQC261926 EZX261926:EZY261926 FJT261926:FJU261926 FTP261926:FTQ261926 GDL261926:GDM261926 GNH261926:GNI261926 GXD261926:GXE261926 HGZ261926:HHA261926 HQV261926:HQW261926 IAR261926:IAS261926 IKN261926:IKO261926 IUJ261926:IUK261926 JEF261926:JEG261926 JOB261926:JOC261926 JXX261926:JXY261926 KHT261926:KHU261926 KRP261926:KRQ261926 LBL261926:LBM261926 LLH261926:LLI261926 LVD261926:LVE261926 MEZ261926:MFA261926 MOV261926:MOW261926 MYR261926:MYS261926 NIN261926:NIO261926 NSJ261926:NSK261926 OCF261926:OCG261926 OMB261926:OMC261926 OVX261926:OVY261926 PFT261926:PFU261926 PPP261926:PPQ261926 PZL261926:PZM261926 QJH261926:QJI261926 QTD261926:QTE261926 RCZ261926:RDA261926 RMV261926:RMW261926 RWR261926:RWS261926 SGN261926:SGO261926 SQJ261926:SQK261926 TAF261926:TAG261926 TKB261926:TKC261926 TTX261926:TTY261926 UDT261926:UDU261926 UNP261926:UNQ261926 UXL261926:UXM261926 VHH261926:VHI261926 VRD261926:VRE261926 WAZ261926:WBA261926 WKV261926:WKW261926 WUR261926:WUS261926 IF327462:IG327462 SB327462:SC327462 ABX327462:ABY327462 ALT327462:ALU327462 AVP327462:AVQ327462 BFL327462:BFM327462 BPH327462:BPI327462 BZD327462:BZE327462 CIZ327462:CJA327462 CSV327462:CSW327462 DCR327462:DCS327462 DMN327462:DMO327462 DWJ327462:DWK327462 EGF327462:EGG327462 EQB327462:EQC327462 EZX327462:EZY327462 FJT327462:FJU327462 FTP327462:FTQ327462 GDL327462:GDM327462 GNH327462:GNI327462 GXD327462:GXE327462 HGZ327462:HHA327462 HQV327462:HQW327462 IAR327462:IAS327462 IKN327462:IKO327462 IUJ327462:IUK327462 JEF327462:JEG327462 JOB327462:JOC327462 JXX327462:JXY327462 KHT327462:KHU327462 KRP327462:KRQ327462 LBL327462:LBM327462 LLH327462:LLI327462 LVD327462:LVE327462 MEZ327462:MFA327462 MOV327462:MOW327462 MYR327462:MYS327462 NIN327462:NIO327462 NSJ327462:NSK327462 OCF327462:OCG327462 OMB327462:OMC327462 OVX327462:OVY327462 PFT327462:PFU327462 PPP327462:PPQ327462 PZL327462:PZM327462 QJH327462:QJI327462 QTD327462:QTE327462 RCZ327462:RDA327462 RMV327462:RMW327462 RWR327462:RWS327462 SGN327462:SGO327462 SQJ327462:SQK327462 TAF327462:TAG327462 TKB327462:TKC327462 TTX327462:TTY327462 UDT327462:UDU327462 UNP327462:UNQ327462 UXL327462:UXM327462 VHH327462:VHI327462 VRD327462:VRE327462 WAZ327462:WBA327462 WKV327462:WKW327462 WUR327462:WUS327462 IF392998:IG392998 SB392998:SC392998 ABX392998:ABY392998 ALT392998:ALU392998 AVP392998:AVQ392998 BFL392998:BFM392998 BPH392998:BPI392998 BZD392998:BZE392998 CIZ392998:CJA392998 CSV392998:CSW392998 DCR392998:DCS392998 DMN392998:DMO392998 DWJ392998:DWK392998 EGF392998:EGG392998 EQB392998:EQC392998 EZX392998:EZY392998 FJT392998:FJU392998 FTP392998:FTQ392998 GDL392998:GDM392998 GNH392998:GNI392998 GXD392998:GXE392998 HGZ392998:HHA392998 HQV392998:HQW392998 IAR392998:IAS392998 IKN392998:IKO392998 IUJ392998:IUK392998 JEF392998:JEG392998 JOB392998:JOC392998 JXX392998:JXY392998 KHT392998:KHU392998 KRP392998:KRQ392998 LBL392998:LBM392998 LLH392998:LLI392998 LVD392998:LVE392998 MEZ392998:MFA392998 MOV392998:MOW392998 MYR392998:MYS392998 NIN392998:NIO392998 NSJ392998:NSK392998 OCF392998:OCG392998 OMB392998:OMC392998 OVX392998:OVY392998 PFT392998:PFU392998 PPP392998:PPQ392998 PZL392998:PZM392998 QJH392998:QJI392998 QTD392998:QTE392998 RCZ392998:RDA392998 RMV392998:RMW392998 RWR392998:RWS392998 SGN392998:SGO392998 SQJ392998:SQK392998 TAF392998:TAG392998 TKB392998:TKC392998 TTX392998:TTY392998 UDT392998:UDU392998 UNP392998:UNQ392998 UXL392998:UXM392998 VHH392998:VHI392998 VRD392998:VRE392998 WAZ392998:WBA392998 WKV392998:WKW392998 WUR392998:WUS392998 IF458534:IG458534 SB458534:SC458534 ABX458534:ABY458534 ALT458534:ALU458534 AVP458534:AVQ458534 BFL458534:BFM458534 BPH458534:BPI458534 BZD458534:BZE458534 CIZ458534:CJA458534 CSV458534:CSW458534 DCR458534:DCS458534 DMN458534:DMO458534 DWJ458534:DWK458534 EGF458534:EGG458534 EQB458534:EQC458534 EZX458534:EZY458534 FJT458534:FJU458534 FTP458534:FTQ458534 GDL458534:GDM458534 GNH458534:GNI458534 GXD458534:GXE458534 HGZ458534:HHA458534 HQV458534:HQW458534 IAR458534:IAS458534 IKN458534:IKO458534 IUJ458534:IUK458534 JEF458534:JEG458534 JOB458534:JOC458534 JXX458534:JXY458534 KHT458534:KHU458534 KRP458534:KRQ458534 LBL458534:LBM458534 LLH458534:LLI458534 LVD458534:LVE458534 MEZ458534:MFA458534 MOV458534:MOW458534 MYR458534:MYS458534 NIN458534:NIO458534 NSJ458534:NSK458534 OCF458534:OCG458534 OMB458534:OMC458534 OVX458534:OVY458534 PFT458534:PFU458534 PPP458534:PPQ458534 PZL458534:PZM458534 QJH458534:QJI458534 QTD458534:QTE458534 RCZ458534:RDA458534 RMV458534:RMW458534 RWR458534:RWS458534 SGN458534:SGO458534 SQJ458534:SQK458534 TAF458534:TAG458534 TKB458534:TKC458534 TTX458534:TTY458534 UDT458534:UDU458534 UNP458534:UNQ458534 UXL458534:UXM458534 VHH458534:VHI458534 VRD458534:VRE458534 WAZ458534:WBA458534 WKV458534:WKW458534 WUR458534:WUS458534 IF524070:IG524070 SB524070:SC524070 ABX524070:ABY524070 ALT524070:ALU524070 AVP524070:AVQ524070 BFL524070:BFM524070 BPH524070:BPI524070 BZD524070:BZE524070 CIZ524070:CJA524070 CSV524070:CSW524070 DCR524070:DCS524070 DMN524070:DMO524070 DWJ524070:DWK524070 EGF524070:EGG524070 EQB524070:EQC524070 EZX524070:EZY524070 FJT524070:FJU524070 FTP524070:FTQ524070 GDL524070:GDM524070 GNH524070:GNI524070 GXD524070:GXE524070 HGZ524070:HHA524070 HQV524070:HQW524070 IAR524070:IAS524070 IKN524070:IKO524070 IUJ524070:IUK524070 JEF524070:JEG524070 JOB524070:JOC524070 JXX524070:JXY524070 KHT524070:KHU524070 KRP524070:KRQ524070 LBL524070:LBM524070 LLH524070:LLI524070 LVD524070:LVE524070 MEZ524070:MFA524070 MOV524070:MOW524070 MYR524070:MYS524070 NIN524070:NIO524070 NSJ524070:NSK524070 OCF524070:OCG524070 OMB524070:OMC524070 OVX524070:OVY524070 PFT524070:PFU524070 PPP524070:PPQ524070 PZL524070:PZM524070 QJH524070:QJI524070 QTD524070:QTE524070 RCZ524070:RDA524070 RMV524070:RMW524070 RWR524070:RWS524070 SGN524070:SGO524070 SQJ524070:SQK524070 TAF524070:TAG524070 TKB524070:TKC524070 TTX524070:TTY524070 UDT524070:UDU524070 UNP524070:UNQ524070 UXL524070:UXM524070 VHH524070:VHI524070 VRD524070:VRE524070 WAZ524070:WBA524070 WKV524070:WKW524070 WUR524070:WUS524070 IF589606:IG589606 SB589606:SC589606 ABX589606:ABY589606 ALT589606:ALU589606 AVP589606:AVQ589606 BFL589606:BFM589606 BPH589606:BPI589606 BZD589606:BZE589606 CIZ589606:CJA589606 CSV589606:CSW589606 DCR589606:DCS589606 DMN589606:DMO589606 DWJ589606:DWK589606 EGF589606:EGG589606 EQB589606:EQC589606 EZX589606:EZY589606 FJT589606:FJU589606 FTP589606:FTQ589606 GDL589606:GDM589606 GNH589606:GNI589606 GXD589606:GXE589606 HGZ589606:HHA589606 HQV589606:HQW589606 IAR589606:IAS589606 IKN589606:IKO589606 IUJ589606:IUK589606 JEF589606:JEG589606 JOB589606:JOC589606 JXX589606:JXY589606 KHT589606:KHU589606 KRP589606:KRQ589606 LBL589606:LBM589606 LLH589606:LLI589606 LVD589606:LVE589606 MEZ589606:MFA589606 MOV589606:MOW589606 MYR589606:MYS589606 NIN589606:NIO589606 NSJ589606:NSK589606 OCF589606:OCG589606 OMB589606:OMC589606 OVX589606:OVY589606 PFT589606:PFU589606 PPP589606:PPQ589606 PZL589606:PZM589606 QJH589606:QJI589606 QTD589606:QTE589606 RCZ589606:RDA589606 RMV589606:RMW589606 RWR589606:RWS589606 SGN589606:SGO589606 SQJ589606:SQK589606 TAF589606:TAG589606 TKB589606:TKC589606 TTX589606:TTY589606 UDT589606:UDU589606 UNP589606:UNQ589606 UXL589606:UXM589606 VHH589606:VHI589606 VRD589606:VRE589606 WAZ589606:WBA589606 WKV589606:WKW589606 WUR589606:WUS589606 IF655142:IG655142 SB655142:SC655142 ABX655142:ABY655142 ALT655142:ALU655142 AVP655142:AVQ655142 BFL655142:BFM655142 BPH655142:BPI655142 BZD655142:BZE655142 CIZ655142:CJA655142 CSV655142:CSW655142 DCR655142:DCS655142 DMN655142:DMO655142 DWJ655142:DWK655142 EGF655142:EGG655142 EQB655142:EQC655142 EZX655142:EZY655142 FJT655142:FJU655142 FTP655142:FTQ655142 GDL655142:GDM655142 GNH655142:GNI655142 GXD655142:GXE655142 HGZ655142:HHA655142 HQV655142:HQW655142 IAR655142:IAS655142 IKN655142:IKO655142 IUJ655142:IUK655142 JEF655142:JEG655142 JOB655142:JOC655142 JXX655142:JXY655142 KHT655142:KHU655142 KRP655142:KRQ655142 LBL655142:LBM655142 LLH655142:LLI655142 LVD655142:LVE655142 MEZ655142:MFA655142 MOV655142:MOW655142 MYR655142:MYS655142 NIN655142:NIO655142 NSJ655142:NSK655142 OCF655142:OCG655142 OMB655142:OMC655142 OVX655142:OVY655142 PFT655142:PFU655142 PPP655142:PPQ655142 PZL655142:PZM655142 QJH655142:QJI655142 QTD655142:QTE655142 RCZ655142:RDA655142 RMV655142:RMW655142 RWR655142:RWS655142 SGN655142:SGO655142 SQJ655142:SQK655142 TAF655142:TAG655142 TKB655142:TKC655142 TTX655142:TTY655142 UDT655142:UDU655142 UNP655142:UNQ655142 UXL655142:UXM655142 VHH655142:VHI655142 VRD655142:VRE655142 WAZ655142:WBA655142 WKV655142:WKW655142 WUR655142:WUS655142 IF720678:IG720678 SB720678:SC720678 ABX720678:ABY720678 ALT720678:ALU720678 AVP720678:AVQ720678 BFL720678:BFM720678 BPH720678:BPI720678 BZD720678:BZE720678 CIZ720678:CJA720678 CSV720678:CSW720678 DCR720678:DCS720678 DMN720678:DMO720678 DWJ720678:DWK720678 EGF720678:EGG720678 EQB720678:EQC720678 EZX720678:EZY720678 FJT720678:FJU720678 FTP720678:FTQ720678 GDL720678:GDM720678 GNH720678:GNI720678 GXD720678:GXE720678 HGZ720678:HHA720678 HQV720678:HQW720678 IAR720678:IAS720678 IKN720678:IKO720678 IUJ720678:IUK720678 JEF720678:JEG720678 JOB720678:JOC720678 JXX720678:JXY720678 KHT720678:KHU720678 KRP720678:KRQ720678 LBL720678:LBM720678 LLH720678:LLI720678 LVD720678:LVE720678 MEZ720678:MFA720678 MOV720678:MOW720678 MYR720678:MYS720678 NIN720678:NIO720678 NSJ720678:NSK720678 OCF720678:OCG720678 OMB720678:OMC720678 OVX720678:OVY720678 PFT720678:PFU720678 PPP720678:PPQ720678 PZL720678:PZM720678 QJH720678:QJI720678 QTD720678:QTE720678 RCZ720678:RDA720678 RMV720678:RMW720678 RWR720678:RWS720678 SGN720678:SGO720678 SQJ720678:SQK720678 TAF720678:TAG720678 TKB720678:TKC720678 TTX720678:TTY720678 UDT720678:UDU720678 UNP720678:UNQ720678 UXL720678:UXM720678 VHH720678:VHI720678 VRD720678:VRE720678 WAZ720678:WBA720678 WKV720678:WKW720678 WUR720678:WUS720678 IF786214:IG786214 SB786214:SC786214 ABX786214:ABY786214 ALT786214:ALU786214 AVP786214:AVQ786214 BFL786214:BFM786214 BPH786214:BPI786214 BZD786214:BZE786214 CIZ786214:CJA786214 CSV786214:CSW786214 DCR786214:DCS786214 DMN786214:DMO786214 DWJ786214:DWK786214 EGF786214:EGG786214 EQB786214:EQC786214 EZX786214:EZY786214 FJT786214:FJU786214 FTP786214:FTQ786214 GDL786214:GDM786214 GNH786214:GNI786214 GXD786214:GXE786214 HGZ786214:HHA786214 HQV786214:HQW786214 IAR786214:IAS786214 IKN786214:IKO786214 IUJ786214:IUK786214 JEF786214:JEG786214 JOB786214:JOC786214 JXX786214:JXY786214 KHT786214:KHU786214 KRP786214:KRQ786214 LBL786214:LBM786214 LLH786214:LLI786214 LVD786214:LVE786214 MEZ786214:MFA786214 MOV786214:MOW786214 MYR786214:MYS786214 NIN786214:NIO786214 NSJ786214:NSK786214 OCF786214:OCG786214 OMB786214:OMC786214 OVX786214:OVY786214 PFT786214:PFU786214 PPP786214:PPQ786214 PZL786214:PZM786214 QJH786214:QJI786214 QTD786214:QTE786214 RCZ786214:RDA786214 RMV786214:RMW786214 RWR786214:RWS786214 SGN786214:SGO786214 SQJ786214:SQK786214 TAF786214:TAG786214 TKB786214:TKC786214 TTX786214:TTY786214 UDT786214:UDU786214 UNP786214:UNQ786214 UXL786214:UXM786214 VHH786214:VHI786214 VRD786214:VRE786214 WAZ786214:WBA786214 WKV786214:WKW786214 WUR786214:WUS786214 IF851750:IG851750 SB851750:SC851750 ABX851750:ABY851750 ALT851750:ALU851750 AVP851750:AVQ851750 BFL851750:BFM851750 BPH851750:BPI851750 BZD851750:BZE851750 CIZ851750:CJA851750 CSV851750:CSW851750 DCR851750:DCS851750 DMN851750:DMO851750 DWJ851750:DWK851750 EGF851750:EGG851750 EQB851750:EQC851750 EZX851750:EZY851750 FJT851750:FJU851750 FTP851750:FTQ851750 GDL851750:GDM851750 GNH851750:GNI851750 GXD851750:GXE851750 HGZ851750:HHA851750 HQV851750:HQW851750 IAR851750:IAS851750 IKN851750:IKO851750 IUJ851750:IUK851750 JEF851750:JEG851750 JOB851750:JOC851750 JXX851750:JXY851750 KHT851750:KHU851750 KRP851750:KRQ851750 LBL851750:LBM851750 LLH851750:LLI851750 LVD851750:LVE851750 MEZ851750:MFA851750 MOV851750:MOW851750 MYR851750:MYS851750 NIN851750:NIO851750 NSJ851750:NSK851750 OCF851750:OCG851750 OMB851750:OMC851750 OVX851750:OVY851750 PFT851750:PFU851750 PPP851750:PPQ851750 PZL851750:PZM851750 QJH851750:QJI851750 QTD851750:QTE851750 RCZ851750:RDA851750 RMV851750:RMW851750 RWR851750:RWS851750 SGN851750:SGO851750 SQJ851750:SQK851750 TAF851750:TAG851750 TKB851750:TKC851750 TTX851750:TTY851750 UDT851750:UDU851750 UNP851750:UNQ851750 UXL851750:UXM851750 VHH851750:VHI851750 VRD851750:VRE851750 WAZ851750:WBA851750 WKV851750:WKW851750 WUR851750:WUS851750 IF917286:IG917286 SB917286:SC917286 ABX917286:ABY917286 ALT917286:ALU917286 AVP917286:AVQ917286 BFL917286:BFM917286 BPH917286:BPI917286 BZD917286:BZE917286 CIZ917286:CJA917286 CSV917286:CSW917286 DCR917286:DCS917286 DMN917286:DMO917286 DWJ917286:DWK917286 EGF917286:EGG917286 EQB917286:EQC917286 EZX917286:EZY917286 FJT917286:FJU917286 FTP917286:FTQ917286 GDL917286:GDM917286 GNH917286:GNI917286 GXD917286:GXE917286 HGZ917286:HHA917286 HQV917286:HQW917286 IAR917286:IAS917286 IKN917286:IKO917286 IUJ917286:IUK917286 JEF917286:JEG917286 JOB917286:JOC917286 JXX917286:JXY917286 KHT917286:KHU917286 KRP917286:KRQ917286 LBL917286:LBM917286 LLH917286:LLI917286 LVD917286:LVE917286 MEZ917286:MFA917286 MOV917286:MOW917286 MYR917286:MYS917286 NIN917286:NIO917286 NSJ917286:NSK917286 OCF917286:OCG917286 OMB917286:OMC917286 OVX917286:OVY917286 PFT917286:PFU917286 PPP917286:PPQ917286 PZL917286:PZM917286 QJH917286:QJI917286 QTD917286:QTE917286 RCZ917286:RDA917286 RMV917286:RMW917286 RWR917286:RWS917286 SGN917286:SGO917286 SQJ917286:SQK917286 TAF917286:TAG917286 TKB917286:TKC917286 TTX917286:TTY917286 UDT917286:UDU917286 UNP917286:UNQ917286 UXL917286:UXM917286 VHH917286:VHI917286 VRD917286:VRE917286 WAZ917286:WBA917286 WKV917286:WKW917286 WUR917286:WUS917286 IF982822:IG982822 SB982822:SC982822 ABX982822:ABY982822 ALT982822:ALU982822 AVP982822:AVQ982822 BFL982822:BFM982822 BPH982822:BPI982822 BZD982822:BZE982822 CIZ982822:CJA982822 CSV982822:CSW982822 DCR982822:DCS982822 DMN982822:DMO982822 DWJ982822:DWK982822 EGF982822:EGG982822 EQB982822:EQC982822 EZX982822:EZY982822 FJT982822:FJU982822 FTP982822:FTQ982822 GDL982822:GDM982822 GNH982822:GNI982822 GXD982822:GXE982822 HGZ982822:HHA982822 HQV982822:HQW982822 IAR982822:IAS982822 IKN982822:IKO982822 IUJ982822:IUK982822 JEF982822:JEG982822 JOB982822:JOC982822 JXX982822:JXY982822 KHT982822:KHU982822 KRP982822:KRQ982822 LBL982822:LBM982822 LLH982822:LLI982822 LVD982822:LVE982822 MEZ982822:MFA982822 MOV982822:MOW982822 MYR982822:MYS982822 NIN982822:NIO982822 NSJ982822:NSK982822 OCF982822:OCG982822 OMB982822:OMC982822 OVX982822:OVY982822 PFT982822:PFU982822 PPP982822:PPQ982822 PZL982822:PZM982822 QJH982822:QJI982822 QTD982822:QTE982822 RCZ982822:RDA982822 RMV982822:RMW982822 RWR982822:RWS982822 SGN982822:SGO982822 SQJ982822:SQK982822 TAF982822:TAG982822 TKB982822:TKC982822 TTX982822:TTY982822 UDT982822:UDU982822 UNP982822:UNQ982822 UXL982822:UXM982822 VHH982822:VHI982822 VRD982822:VRE982822 WAZ982822:WBA982822 WKV982822:WKW982822 WUR982822:WUS982822 IF65278:IG65280 SB65278:SC65280 ABX65278:ABY65280 ALT65278:ALU65280 AVP65278:AVQ65280 BFL65278:BFM65280 BPH65278:BPI65280 BZD65278:BZE65280 CIZ65278:CJA65280 CSV65278:CSW65280 DCR65278:DCS65280 DMN65278:DMO65280 DWJ65278:DWK65280 EGF65278:EGG65280 EQB65278:EQC65280 EZX65278:EZY65280 FJT65278:FJU65280 FTP65278:FTQ65280 GDL65278:GDM65280 GNH65278:GNI65280 GXD65278:GXE65280 HGZ65278:HHA65280 HQV65278:HQW65280 IAR65278:IAS65280 IKN65278:IKO65280 IUJ65278:IUK65280 JEF65278:JEG65280 JOB65278:JOC65280 JXX65278:JXY65280 KHT65278:KHU65280 KRP65278:KRQ65280 LBL65278:LBM65280 LLH65278:LLI65280 LVD65278:LVE65280 MEZ65278:MFA65280 MOV65278:MOW65280 MYR65278:MYS65280 NIN65278:NIO65280 NSJ65278:NSK65280 OCF65278:OCG65280 OMB65278:OMC65280 OVX65278:OVY65280 PFT65278:PFU65280 PPP65278:PPQ65280 PZL65278:PZM65280 QJH65278:QJI65280 QTD65278:QTE65280 RCZ65278:RDA65280 RMV65278:RMW65280 RWR65278:RWS65280 SGN65278:SGO65280 SQJ65278:SQK65280 TAF65278:TAG65280 TKB65278:TKC65280 TTX65278:TTY65280 UDT65278:UDU65280 UNP65278:UNQ65280 UXL65278:UXM65280 VHH65278:VHI65280 VRD65278:VRE65280 WAZ65278:WBA65280 WKV65278:WKW65280 WUR65278:WUS65280 IF130814:IG130816 SB130814:SC130816 ABX130814:ABY130816 ALT130814:ALU130816 AVP130814:AVQ130816 BFL130814:BFM130816 BPH130814:BPI130816 BZD130814:BZE130816 CIZ130814:CJA130816 CSV130814:CSW130816 DCR130814:DCS130816 DMN130814:DMO130816 DWJ130814:DWK130816 EGF130814:EGG130816 EQB130814:EQC130816 EZX130814:EZY130816 FJT130814:FJU130816 FTP130814:FTQ130816 GDL130814:GDM130816 GNH130814:GNI130816 GXD130814:GXE130816 HGZ130814:HHA130816 HQV130814:HQW130816 IAR130814:IAS130816 IKN130814:IKO130816 IUJ130814:IUK130816 JEF130814:JEG130816 JOB130814:JOC130816 JXX130814:JXY130816 KHT130814:KHU130816 KRP130814:KRQ130816 LBL130814:LBM130816 LLH130814:LLI130816 LVD130814:LVE130816 MEZ130814:MFA130816 MOV130814:MOW130816 MYR130814:MYS130816 NIN130814:NIO130816 NSJ130814:NSK130816 OCF130814:OCG130816 OMB130814:OMC130816 OVX130814:OVY130816 PFT130814:PFU130816 PPP130814:PPQ130816 PZL130814:PZM130816 QJH130814:QJI130816 QTD130814:QTE130816 RCZ130814:RDA130816 RMV130814:RMW130816 RWR130814:RWS130816 SGN130814:SGO130816 SQJ130814:SQK130816 TAF130814:TAG130816 TKB130814:TKC130816 TTX130814:TTY130816 UDT130814:UDU130816 UNP130814:UNQ130816 UXL130814:UXM130816 VHH130814:VHI130816 VRD130814:VRE130816 WAZ130814:WBA130816 WKV130814:WKW130816 WUR130814:WUS130816 IF196350:IG196352 SB196350:SC196352 ABX196350:ABY196352 ALT196350:ALU196352 AVP196350:AVQ196352 BFL196350:BFM196352 BPH196350:BPI196352 BZD196350:BZE196352 CIZ196350:CJA196352 CSV196350:CSW196352 DCR196350:DCS196352 DMN196350:DMO196352 DWJ196350:DWK196352 EGF196350:EGG196352 EQB196350:EQC196352 EZX196350:EZY196352 FJT196350:FJU196352 FTP196350:FTQ196352 GDL196350:GDM196352 GNH196350:GNI196352 GXD196350:GXE196352 HGZ196350:HHA196352 HQV196350:HQW196352 IAR196350:IAS196352 IKN196350:IKO196352 IUJ196350:IUK196352 JEF196350:JEG196352 JOB196350:JOC196352 JXX196350:JXY196352 KHT196350:KHU196352 KRP196350:KRQ196352 LBL196350:LBM196352 LLH196350:LLI196352 LVD196350:LVE196352 MEZ196350:MFA196352 MOV196350:MOW196352 MYR196350:MYS196352 NIN196350:NIO196352 NSJ196350:NSK196352 OCF196350:OCG196352 OMB196350:OMC196352 OVX196350:OVY196352 PFT196350:PFU196352 PPP196350:PPQ196352 PZL196350:PZM196352 QJH196350:QJI196352 QTD196350:QTE196352 RCZ196350:RDA196352 RMV196350:RMW196352 RWR196350:RWS196352 SGN196350:SGO196352 SQJ196350:SQK196352 TAF196350:TAG196352 TKB196350:TKC196352 TTX196350:TTY196352 UDT196350:UDU196352 UNP196350:UNQ196352 UXL196350:UXM196352 VHH196350:VHI196352 VRD196350:VRE196352 WAZ196350:WBA196352 WKV196350:WKW196352 WUR196350:WUS196352 IF261886:IG261888 SB261886:SC261888 ABX261886:ABY261888 ALT261886:ALU261888 AVP261886:AVQ261888 BFL261886:BFM261888 BPH261886:BPI261888 BZD261886:BZE261888 CIZ261886:CJA261888 CSV261886:CSW261888 DCR261886:DCS261888 DMN261886:DMO261888 DWJ261886:DWK261888 EGF261886:EGG261888 EQB261886:EQC261888 EZX261886:EZY261888 FJT261886:FJU261888 FTP261886:FTQ261888 GDL261886:GDM261888 GNH261886:GNI261888 GXD261886:GXE261888 HGZ261886:HHA261888 HQV261886:HQW261888 IAR261886:IAS261888 IKN261886:IKO261888 IUJ261886:IUK261888 JEF261886:JEG261888 JOB261886:JOC261888 JXX261886:JXY261888 KHT261886:KHU261888 KRP261886:KRQ261888 LBL261886:LBM261888 LLH261886:LLI261888 LVD261886:LVE261888 MEZ261886:MFA261888 MOV261886:MOW261888 MYR261886:MYS261888 NIN261886:NIO261888 NSJ261886:NSK261888 OCF261886:OCG261888 OMB261886:OMC261888 OVX261886:OVY261888 PFT261886:PFU261888 PPP261886:PPQ261888 PZL261886:PZM261888 QJH261886:QJI261888 QTD261886:QTE261888 RCZ261886:RDA261888 RMV261886:RMW261888 RWR261886:RWS261888 SGN261886:SGO261888 SQJ261886:SQK261888 TAF261886:TAG261888 TKB261886:TKC261888 TTX261886:TTY261888 UDT261886:UDU261888 UNP261886:UNQ261888 UXL261886:UXM261888 VHH261886:VHI261888 VRD261886:VRE261888 WAZ261886:WBA261888 WKV261886:WKW261888 WUR261886:WUS261888 IF327422:IG327424 SB327422:SC327424 ABX327422:ABY327424 ALT327422:ALU327424 AVP327422:AVQ327424 BFL327422:BFM327424 BPH327422:BPI327424 BZD327422:BZE327424 CIZ327422:CJA327424 CSV327422:CSW327424 DCR327422:DCS327424 DMN327422:DMO327424 DWJ327422:DWK327424 EGF327422:EGG327424 EQB327422:EQC327424 EZX327422:EZY327424 FJT327422:FJU327424 FTP327422:FTQ327424 GDL327422:GDM327424 GNH327422:GNI327424 GXD327422:GXE327424 HGZ327422:HHA327424 HQV327422:HQW327424 IAR327422:IAS327424 IKN327422:IKO327424 IUJ327422:IUK327424 JEF327422:JEG327424 JOB327422:JOC327424 JXX327422:JXY327424 KHT327422:KHU327424 KRP327422:KRQ327424 LBL327422:LBM327424 LLH327422:LLI327424 LVD327422:LVE327424 MEZ327422:MFA327424 MOV327422:MOW327424 MYR327422:MYS327424 NIN327422:NIO327424 NSJ327422:NSK327424 OCF327422:OCG327424 OMB327422:OMC327424 OVX327422:OVY327424 PFT327422:PFU327424 PPP327422:PPQ327424 PZL327422:PZM327424 QJH327422:QJI327424 QTD327422:QTE327424 RCZ327422:RDA327424 RMV327422:RMW327424 RWR327422:RWS327424 SGN327422:SGO327424 SQJ327422:SQK327424 TAF327422:TAG327424 TKB327422:TKC327424 TTX327422:TTY327424 UDT327422:UDU327424 UNP327422:UNQ327424 UXL327422:UXM327424 VHH327422:VHI327424 VRD327422:VRE327424 WAZ327422:WBA327424 WKV327422:WKW327424 WUR327422:WUS327424 IF392958:IG392960 SB392958:SC392960 ABX392958:ABY392960 ALT392958:ALU392960 AVP392958:AVQ392960 BFL392958:BFM392960 BPH392958:BPI392960 BZD392958:BZE392960 CIZ392958:CJA392960 CSV392958:CSW392960 DCR392958:DCS392960 DMN392958:DMO392960 DWJ392958:DWK392960 EGF392958:EGG392960 EQB392958:EQC392960 EZX392958:EZY392960 FJT392958:FJU392960 FTP392958:FTQ392960 GDL392958:GDM392960 GNH392958:GNI392960 GXD392958:GXE392960 HGZ392958:HHA392960 HQV392958:HQW392960 IAR392958:IAS392960 IKN392958:IKO392960 IUJ392958:IUK392960 JEF392958:JEG392960 JOB392958:JOC392960 JXX392958:JXY392960 KHT392958:KHU392960 KRP392958:KRQ392960 LBL392958:LBM392960 LLH392958:LLI392960 LVD392958:LVE392960 MEZ392958:MFA392960 MOV392958:MOW392960 MYR392958:MYS392960 NIN392958:NIO392960 NSJ392958:NSK392960 OCF392958:OCG392960 OMB392958:OMC392960 OVX392958:OVY392960 PFT392958:PFU392960 PPP392958:PPQ392960 PZL392958:PZM392960 QJH392958:QJI392960 QTD392958:QTE392960 RCZ392958:RDA392960 RMV392958:RMW392960 RWR392958:RWS392960 SGN392958:SGO392960 SQJ392958:SQK392960 TAF392958:TAG392960 TKB392958:TKC392960 TTX392958:TTY392960 UDT392958:UDU392960 UNP392958:UNQ392960 UXL392958:UXM392960 VHH392958:VHI392960 VRD392958:VRE392960 WAZ392958:WBA392960 WKV392958:WKW392960 WUR392958:WUS392960 IF458494:IG458496 SB458494:SC458496 ABX458494:ABY458496 ALT458494:ALU458496 AVP458494:AVQ458496 BFL458494:BFM458496 BPH458494:BPI458496 BZD458494:BZE458496 CIZ458494:CJA458496 CSV458494:CSW458496 DCR458494:DCS458496 DMN458494:DMO458496 DWJ458494:DWK458496 EGF458494:EGG458496 EQB458494:EQC458496 EZX458494:EZY458496 FJT458494:FJU458496 FTP458494:FTQ458496 GDL458494:GDM458496 GNH458494:GNI458496 GXD458494:GXE458496 HGZ458494:HHA458496 HQV458494:HQW458496 IAR458494:IAS458496 IKN458494:IKO458496 IUJ458494:IUK458496 JEF458494:JEG458496 JOB458494:JOC458496 JXX458494:JXY458496 KHT458494:KHU458496 KRP458494:KRQ458496 LBL458494:LBM458496 LLH458494:LLI458496 LVD458494:LVE458496 MEZ458494:MFA458496 MOV458494:MOW458496 MYR458494:MYS458496 NIN458494:NIO458496 NSJ458494:NSK458496 OCF458494:OCG458496 OMB458494:OMC458496 OVX458494:OVY458496 PFT458494:PFU458496 PPP458494:PPQ458496 PZL458494:PZM458496 QJH458494:QJI458496 QTD458494:QTE458496 RCZ458494:RDA458496 RMV458494:RMW458496 RWR458494:RWS458496 SGN458494:SGO458496 SQJ458494:SQK458496 TAF458494:TAG458496 TKB458494:TKC458496 TTX458494:TTY458496 UDT458494:UDU458496 UNP458494:UNQ458496 UXL458494:UXM458496 VHH458494:VHI458496 VRD458494:VRE458496 WAZ458494:WBA458496 WKV458494:WKW458496 WUR458494:WUS458496 IF524030:IG524032 SB524030:SC524032 ABX524030:ABY524032 ALT524030:ALU524032 AVP524030:AVQ524032 BFL524030:BFM524032 BPH524030:BPI524032 BZD524030:BZE524032 CIZ524030:CJA524032 CSV524030:CSW524032 DCR524030:DCS524032 DMN524030:DMO524032 DWJ524030:DWK524032 EGF524030:EGG524032 EQB524030:EQC524032 EZX524030:EZY524032 FJT524030:FJU524032 FTP524030:FTQ524032 GDL524030:GDM524032 GNH524030:GNI524032 GXD524030:GXE524032 HGZ524030:HHA524032 HQV524030:HQW524032 IAR524030:IAS524032 IKN524030:IKO524032 IUJ524030:IUK524032 JEF524030:JEG524032 JOB524030:JOC524032 JXX524030:JXY524032 KHT524030:KHU524032 KRP524030:KRQ524032 LBL524030:LBM524032 LLH524030:LLI524032 LVD524030:LVE524032 MEZ524030:MFA524032 MOV524030:MOW524032 MYR524030:MYS524032 NIN524030:NIO524032 NSJ524030:NSK524032 OCF524030:OCG524032 OMB524030:OMC524032 OVX524030:OVY524032 PFT524030:PFU524032 PPP524030:PPQ524032 PZL524030:PZM524032 QJH524030:QJI524032 QTD524030:QTE524032 RCZ524030:RDA524032 RMV524030:RMW524032 RWR524030:RWS524032 SGN524030:SGO524032 SQJ524030:SQK524032 TAF524030:TAG524032 TKB524030:TKC524032 TTX524030:TTY524032 UDT524030:UDU524032 UNP524030:UNQ524032 UXL524030:UXM524032 VHH524030:VHI524032 VRD524030:VRE524032 WAZ524030:WBA524032 WKV524030:WKW524032 WUR524030:WUS524032 IF589566:IG589568 SB589566:SC589568 ABX589566:ABY589568 ALT589566:ALU589568 AVP589566:AVQ589568 BFL589566:BFM589568 BPH589566:BPI589568 BZD589566:BZE589568 CIZ589566:CJA589568 CSV589566:CSW589568 DCR589566:DCS589568 DMN589566:DMO589568 DWJ589566:DWK589568 EGF589566:EGG589568 EQB589566:EQC589568 EZX589566:EZY589568 FJT589566:FJU589568 FTP589566:FTQ589568 GDL589566:GDM589568 GNH589566:GNI589568 GXD589566:GXE589568 HGZ589566:HHA589568 HQV589566:HQW589568 IAR589566:IAS589568 IKN589566:IKO589568 IUJ589566:IUK589568 JEF589566:JEG589568 JOB589566:JOC589568 JXX589566:JXY589568 KHT589566:KHU589568 KRP589566:KRQ589568 LBL589566:LBM589568 LLH589566:LLI589568 LVD589566:LVE589568 MEZ589566:MFA589568 MOV589566:MOW589568 MYR589566:MYS589568 NIN589566:NIO589568 NSJ589566:NSK589568 OCF589566:OCG589568 OMB589566:OMC589568 OVX589566:OVY589568 PFT589566:PFU589568 PPP589566:PPQ589568 PZL589566:PZM589568 QJH589566:QJI589568 QTD589566:QTE589568 RCZ589566:RDA589568 RMV589566:RMW589568 RWR589566:RWS589568 SGN589566:SGO589568 SQJ589566:SQK589568 TAF589566:TAG589568 TKB589566:TKC589568 TTX589566:TTY589568 UDT589566:UDU589568 UNP589566:UNQ589568 UXL589566:UXM589568 VHH589566:VHI589568 VRD589566:VRE589568 WAZ589566:WBA589568 WKV589566:WKW589568 WUR589566:WUS589568 IF655102:IG655104 SB655102:SC655104 ABX655102:ABY655104 ALT655102:ALU655104 AVP655102:AVQ655104 BFL655102:BFM655104 BPH655102:BPI655104 BZD655102:BZE655104 CIZ655102:CJA655104 CSV655102:CSW655104 DCR655102:DCS655104 DMN655102:DMO655104 DWJ655102:DWK655104 EGF655102:EGG655104 EQB655102:EQC655104 EZX655102:EZY655104 FJT655102:FJU655104 FTP655102:FTQ655104 GDL655102:GDM655104 GNH655102:GNI655104 GXD655102:GXE655104 HGZ655102:HHA655104 HQV655102:HQW655104 IAR655102:IAS655104 IKN655102:IKO655104 IUJ655102:IUK655104 JEF655102:JEG655104 JOB655102:JOC655104 JXX655102:JXY655104 KHT655102:KHU655104 KRP655102:KRQ655104 LBL655102:LBM655104 LLH655102:LLI655104 LVD655102:LVE655104 MEZ655102:MFA655104 MOV655102:MOW655104 MYR655102:MYS655104 NIN655102:NIO655104 NSJ655102:NSK655104 OCF655102:OCG655104 OMB655102:OMC655104 OVX655102:OVY655104 PFT655102:PFU655104 PPP655102:PPQ655104 PZL655102:PZM655104 QJH655102:QJI655104 QTD655102:QTE655104 RCZ655102:RDA655104 RMV655102:RMW655104 RWR655102:RWS655104 SGN655102:SGO655104 SQJ655102:SQK655104 TAF655102:TAG655104 TKB655102:TKC655104 TTX655102:TTY655104 UDT655102:UDU655104 UNP655102:UNQ655104 UXL655102:UXM655104 VHH655102:VHI655104 VRD655102:VRE655104 WAZ655102:WBA655104 WKV655102:WKW655104 WUR655102:WUS655104 IF720638:IG720640 SB720638:SC720640 ABX720638:ABY720640 ALT720638:ALU720640 AVP720638:AVQ720640 BFL720638:BFM720640 BPH720638:BPI720640 BZD720638:BZE720640 CIZ720638:CJA720640 CSV720638:CSW720640 DCR720638:DCS720640 DMN720638:DMO720640 DWJ720638:DWK720640 EGF720638:EGG720640 EQB720638:EQC720640 EZX720638:EZY720640 FJT720638:FJU720640 FTP720638:FTQ720640 GDL720638:GDM720640 GNH720638:GNI720640 GXD720638:GXE720640 HGZ720638:HHA720640 HQV720638:HQW720640 IAR720638:IAS720640 IKN720638:IKO720640 IUJ720638:IUK720640 JEF720638:JEG720640 JOB720638:JOC720640 JXX720638:JXY720640 KHT720638:KHU720640 KRP720638:KRQ720640 LBL720638:LBM720640 LLH720638:LLI720640 LVD720638:LVE720640 MEZ720638:MFA720640 MOV720638:MOW720640 MYR720638:MYS720640 NIN720638:NIO720640 NSJ720638:NSK720640 OCF720638:OCG720640 OMB720638:OMC720640 OVX720638:OVY720640 PFT720638:PFU720640 PPP720638:PPQ720640 PZL720638:PZM720640 QJH720638:QJI720640 QTD720638:QTE720640 RCZ720638:RDA720640 RMV720638:RMW720640 RWR720638:RWS720640 SGN720638:SGO720640 SQJ720638:SQK720640 TAF720638:TAG720640 TKB720638:TKC720640 TTX720638:TTY720640 UDT720638:UDU720640 UNP720638:UNQ720640 UXL720638:UXM720640 VHH720638:VHI720640 VRD720638:VRE720640 WAZ720638:WBA720640 WKV720638:WKW720640 WUR720638:WUS720640 IF786174:IG786176 SB786174:SC786176 ABX786174:ABY786176 ALT786174:ALU786176 AVP786174:AVQ786176 BFL786174:BFM786176 BPH786174:BPI786176 BZD786174:BZE786176 CIZ786174:CJA786176 CSV786174:CSW786176 DCR786174:DCS786176 DMN786174:DMO786176 DWJ786174:DWK786176 EGF786174:EGG786176 EQB786174:EQC786176 EZX786174:EZY786176 FJT786174:FJU786176 FTP786174:FTQ786176 GDL786174:GDM786176 GNH786174:GNI786176 GXD786174:GXE786176 HGZ786174:HHA786176 HQV786174:HQW786176 IAR786174:IAS786176 IKN786174:IKO786176 IUJ786174:IUK786176 JEF786174:JEG786176 JOB786174:JOC786176 JXX786174:JXY786176 KHT786174:KHU786176 KRP786174:KRQ786176 LBL786174:LBM786176 LLH786174:LLI786176 LVD786174:LVE786176 MEZ786174:MFA786176 MOV786174:MOW786176 MYR786174:MYS786176 NIN786174:NIO786176 NSJ786174:NSK786176 OCF786174:OCG786176 OMB786174:OMC786176 OVX786174:OVY786176 PFT786174:PFU786176 PPP786174:PPQ786176 PZL786174:PZM786176 QJH786174:QJI786176 QTD786174:QTE786176 RCZ786174:RDA786176 RMV786174:RMW786176 RWR786174:RWS786176 SGN786174:SGO786176 SQJ786174:SQK786176 TAF786174:TAG786176 TKB786174:TKC786176 TTX786174:TTY786176 UDT786174:UDU786176 UNP786174:UNQ786176 UXL786174:UXM786176 VHH786174:VHI786176 VRD786174:VRE786176 WAZ786174:WBA786176 WKV786174:WKW786176 WUR786174:WUS786176 IF851710:IG851712 SB851710:SC851712 ABX851710:ABY851712 ALT851710:ALU851712 AVP851710:AVQ851712 BFL851710:BFM851712 BPH851710:BPI851712 BZD851710:BZE851712 CIZ851710:CJA851712 CSV851710:CSW851712 DCR851710:DCS851712 DMN851710:DMO851712 DWJ851710:DWK851712 EGF851710:EGG851712 EQB851710:EQC851712 EZX851710:EZY851712 FJT851710:FJU851712 FTP851710:FTQ851712 GDL851710:GDM851712 GNH851710:GNI851712 GXD851710:GXE851712 HGZ851710:HHA851712 HQV851710:HQW851712 IAR851710:IAS851712 IKN851710:IKO851712 IUJ851710:IUK851712 JEF851710:JEG851712 JOB851710:JOC851712 JXX851710:JXY851712 KHT851710:KHU851712 KRP851710:KRQ851712 LBL851710:LBM851712 LLH851710:LLI851712 LVD851710:LVE851712 MEZ851710:MFA851712 MOV851710:MOW851712 MYR851710:MYS851712 NIN851710:NIO851712 NSJ851710:NSK851712 OCF851710:OCG851712 OMB851710:OMC851712 OVX851710:OVY851712 PFT851710:PFU851712 PPP851710:PPQ851712 PZL851710:PZM851712 QJH851710:QJI851712 QTD851710:QTE851712 RCZ851710:RDA851712 RMV851710:RMW851712 RWR851710:RWS851712 SGN851710:SGO851712 SQJ851710:SQK851712 TAF851710:TAG851712 TKB851710:TKC851712 TTX851710:TTY851712 UDT851710:UDU851712 UNP851710:UNQ851712 UXL851710:UXM851712 VHH851710:VHI851712 VRD851710:VRE851712 WAZ851710:WBA851712 WKV851710:WKW851712 WUR851710:WUS851712 IF917246:IG917248 SB917246:SC917248 ABX917246:ABY917248 ALT917246:ALU917248 AVP917246:AVQ917248 BFL917246:BFM917248 BPH917246:BPI917248 BZD917246:BZE917248 CIZ917246:CJA917248 CSV917246:CSW917248 DCR917246:DCS917248 DMN917246:DMO917248 DWJ917246:DWK917248 EGF917246:EGG917248 EQB917246:EQC917248 EZX917246:EZY917248 FJT917246:FJU917248 FTP917246:FTQ917248 GDL917246:GDM917248 GNH917246:GNI917248 GXD917246:GXE917248 HGZ917246:HHA917248 HQV917246:HQW917248 IAR917246:IAS917248 IKN917246:IKO917248 IUJ917246:IUK917248 JEF917246:JEG917248 JOB917246:JOC917248 JXX917246:JXY917248 KHT917246:KHU917248 KRP917246:KRQ917248 LBL917246:LBM917248 LLH917246:LLI917248 LVD917246:LVE917248 MEZ917246:MFA917248 MOV917246:MOW917248 MYR917246:MYS917248 NIN917246:NIO917248 NSJ917246:NSK917248 OCF917246:OCG917248 OMB917246:OMC917248 OVX917246:OVY917248 PFT917246:PFU917248 PPP917246:PPQ917248 PZL917246:PZM917248 QJH917246:QJI917248 QTD917246:QTE917248 RCZ917246:RDA917248 RMV917246:RMW917248 RWR917246:RWS917248 SGN917246:SGO917248 SQJ917246:SQK917248 TAF917246:TAG917248 TKB917246:TKC917248 TTX917246:TTY917248 UDT917246:UDU917248 UNP917246:UNQ917248 UXL917246:UXM917248 VHH917246:VHI917248 VRD917246:VRE917248 WAZ917246:WBA917248 WKV917246:WKW917248 WUR917246:WUS917248 IF982782:IG982784 SB982782:SC982784 ABX982782:ABY982784 ALT982782:ALU982784 AVP982782:AVQ982784 BFL982782:BFM982784 BPH982782:BPI982784 BZD982782:BZE982784 CIZ982782:CJA982784 CSV982782:CSW982784 DCR982782:DCS982784 DMN982782:DMO982784 DWJ982782:DWK982784 EGF982782:EGG982784 EQB982782:EQC982784 EZX982782:EZY982784 FJT982782:FJU982784 FTP982782:FTQ982784 GDL982782:GDM982784 GNH982782:GNI982784 GXD982782:GXE982784 HGZ982782:HHA982784 HQV982782:HQW982784 IAR982782:IAS982784 IKN982782:IKO982784 IUJ982782:IUK982784 JEF982782:JEG982784 JOB982782:JOC982784 JXX982782:JXY982784 KHT982782:KHU982784 KRP982782:KRQ982784 LBL982782:LBM982784 LLH982782:LLI982784 LVD982782:LVE982784 MEZ982782:MFA982784 MOV982782:MOW982784 MYR982782:MYS982784 NIN982782:NIO982784 NSJ982782:NSK982784 OCF982782:OCG982784 OMB982782:OMC982784 OVX982782:OVY982784 PFT982782:PFU982784 PPP982782:PPQ982784 PZL982782:PZM982784 QJH982782:QJI982784 QTD982782:QTE982784 RCZ982782:RDA982784 RMV982782:RMW982784 RWR982782:RWS982784 SGN982782:SGO982784 SQJ982782:SQK982784 TAF982782:TAG982784 TKB982782:TKC982784 TTX982782:TTY982784 UDT982782:UDU982784 UNP982782:UNQ982784 UXL982782:UXM982784 VHH982782:VHI982784 VRD982782:VRE982784 WAZ982782:WBA982784 WKV982782:WKW982784 WUR982782:WUS982784 IF65282:IG65285 SB65282:SC65285 ABX65282:ABY65285 ALT65282:ALU65285 AVP65282:AVQ65285 BFL65282:BFM65285 BPH65282:BPI65285 BZD65282:BZE65285 CIZ65282:CJA65285 CSV65282:CSW65285 DCR65282:DCS65285 DMN65282:DMO65285 DWJ65282:DWK65285 EGF65282:EGG65285 EQB65282:EQC65285 EZX65282:EZY65285 FJT65282:FJU65285 FTP65282:FTQ65285 GDL65282:GDM65285 GNH65282:GNI65285 GXD65282:GXE65285 HGZ65282:HHA65285 HQV65282:HQW65285 IAR65282:IAS65285 IKN65282:IKO65285 IUJ65282:IUK65285 JEF65282:JEG65285 JOB65282:JOC65285 JXX65282:JXY65285 KHT65282:KHU65285 KRP65282:KRQ65285 LBL65282:LBM65285 LLH65282:LLI65285 LVD65282:LVE65285 MEZ65282:MFA65285 MOV65282:MOW65285 MYR65282:MYS65285 NIN65282:NIO65285 NSJ65282:NSK65285 OCF65282:OCG65285 OMB65282:OMC65285 OVX65282:OVY65285 PFT65282:PFU65285 PPP65282:PPQ65285 PZL65282:PZM65285 QJH65282:QJI65285 QTD65282:QTE65285 RCZ65282:RDA65285 RMV65282:RMW65285 RWR65282:RWS65285 SGN65282:SGO65285 SQJ65282:SQK65285 TAF65282:TAG65285 TKB65282:TKC65285 TTX65282:TTY65285 UDT65282:UDU65285 UNP65282:UNQ65285 UXL65282:UXM65285 VHH65282:VHI65285 VRD65282:VRE65285 WAZ65282:WBA65285 WKV65282:WKW65285 WUR65282:WUS65285 IF130818:IG130821 SB130818:SC130821 ABX130818:ABY130821 ALT130818:ALU130821 AVP130818:AVQ130821 BFL130818:BFM130821 BPH130818:BPI130821 BZD130818:BZE130821 CIZ130818:CJA130821 CSV130818:CSW130821 DCR130818:DCS130821 DMN130818:DMO130821 DWJ130818:DWK130821 EGF130818:EGG130821 EQB130818:EQC130821 EZX130818:EZY130821 FJT130818:FJU130821 FTP130818:FTQ130821 GDL130818:GDM130821 GNH130818:GNI130821 GXD130818:GXE130821 HGZ130818:HHA130821 HQV130818:HQW130821 IAR130818:IAS130821 IKN130818:IKO130821 IUJ130818:IUK130821 JEF130818:JEG130821 JOB130818:JOC130821 JXX130818:JXY130821 KHT130818:KHU130821 KRP130818:KRQ130821 LBL130818:LBM130821 LLH130818:LLI130821 LVD130818:LVE130821 MEZ130818:MFA130821 MOV130818:MOW130821 MYR130818:MYS130821 NIN130818:NIO130821 NSJ130818:NSK130821 OCF130818:OCG130821 OMB130818:OMC130821 OVX130818:OVY130821 PFT130818:PFU130821 PPP130818:PPQ130821 PZL130818:PZM130821 QJH130818:QJI130821 QTD130818:QTE130821 RCZ130818:RDA130821 RMV130818:RMW130821 RWR130818:RWS130821 SGN130818:SGO130821 SQJ130818:SQK130821 TAF130818:TAG130821 TKB130818:TKC130821 TTX130818:TTY130821 UDT130818:UDU130821 UNP130818:UNQ130821 UXL130818:UXM130821 VHH130818:VHI130821 VRD130818:VRE130821 WAZ130818:WBA130821 WKV130818:WKW130821 WUR130818:WUS130821 IF196354:IG196357 SB196354:SC196357 ABX196354:ABY196357 ALT196354:ALU196357 AVP196354:AVQ196357 BFL196354:BFM196357 BPH196354:BPI196357 BZD196354:BZE196357 CIZ196354:CJA196357 CSV196354:CSW196357 DCR196354:DCS196357 DMN196354:DMO196357 DWJ196354:DWK196357 EGF196354:EGG196357 EQB196354:EQC196357 EZX196354:EZY196357 FJT196354:FJU196357 FTP196354:FTQ196357 GDL196354:GDM196357 GNH196354:GNI196357 GXD196354:GXE196357 HGZ196354:HHA196357 HQV196354:HQW196357 IAR196354:IAS196357 IKN196354:IKO196357 IUJ196354:IUK196357 JEF196354:JEG196357 JOB196354:JOC196357 JXX196354:JXY196357 KHT196354:KHU196357 KRP196354:KRQ196357 LBL196354:LBM196357 LLH196354:LLI196357 LVD196354:LVE196357 MEZ196354:MFA196357 MOV196354:MOW196357 MYR196354:MYS196357 NIN196354:NIO196357 NSJ196354:NSK196357 OCF196354:OCG196357 OMB196354:OMC196357 OVX196354:OVY196357 PFT196354:PFU196357 PPP196354:PPQ196357 PZL196354:PZM196357 QJH196354:QJI196357 QTD196354:QTE196357 RCZ196354:RDA196357 RMV196354:RMW196357 RWR196354:RWS196357 SGN196354:SGO196357 SQJ196354:SQK196357 TAF196354:TAG196357 TKB196354:TKC196357 TTX196354:TTY196357 UDT196354:UDU196357 UNP196354:UNQ196357 UXL196354:UXM196357 VHH196354:VHI196357 VRD196354:VRE196357 WAZ196354:WBA196357 WKV196354:WKW196357 WUR196354:WUS196357 IF261890:IG261893 SB261890:SC261893 ABX261890:ABY261893 ALT261890:ALU261893 AVP261890:AVQ261893 BFL261890:BFM261893 BPH261890:BPI261893 BZD261890:BZE261893 CIZ261890:CJA261893 CSV261890:CSW261893 DCR261890:DCS261893 DMN261890:DMO261893 DWJ261890:DWK261893 EGF261890:EGG261893 EQB261890:EQC261893 EZX261890:EZY261893 FJT261890:FJU261893 FTP261890:FTQ261893 GDL261890:GDM261893 GNH261890:GNI261893 GXD261890:GXE261893 HGZ261890:HHA261893 HQV261890:HQW261893 IAR261890:IAS261893 IKN261890:IKO261893 IUJ261890:IUK261893 JEF261890:JEG261893 JOB261890:JOC261893 JXX261890:JXY261893 KHT261890:KHU261893 KRP261890:KRQ261893 LBL261890:LBM261893 LLH261890:LLI261893 LVD261890:LVE261893 MEZ261890:MFA261893 MOV261890:MOW261893 MYR261890:MYS261893 NIN261890:NIO261893 NSJ261890:NSK261893 OCF261890:OCG261893 OMB261890:OMC261893 OVX261890:OVY261893 PFT261890:PFU261893 PPP261890:PPQ261893 PZL261890:PZM261893 QJH261890:QJI261893 QTD261890:QTE261893 RCZ261890:RDA261893 RMV261890:RMW261893 RWR261890:RWS261893 SGN261890:SGO261893 SQJ261890:SQK261893 TAF261890:TAG261893 TKB261890:TKC261893 TTX261890:TTY261893 UDT261890:UDU261893 UNP261890:UNQ261893 UXL261890:UXM261893 VHH261890:VHI261893 VRD261890:VRE261893 WAZ261890:WBA261893 WKV261890:WKW261893 WUR261890:WUS261893 IF327426:IG327429 SB327426:SC327429 ABX327426:ABY327429 ALT327426:ALU327429 AVP327426:AVQ327429 BFL327426:BFM327429 BPH327426:BPI327429 BZD327426:BZE327429 CIZ327426:CJA327429 CSV327426:CSW327429 DCR327426:DCS327429 DMN327426:DMO327429 DWJ327426:DWK327429 EGF327426:EGG327429 EQB327426:EQC327429 EZX327426:EZY327429 FJT327426:FJU327429 FTP327426:FTQ327429 GDL327426:GDM327429 GNH327426:GNI327429 GXD327426:GXE327429 HGZ327426:HHA327429 HQV327426:HQW327429 IAR327426:IAS327429 IKN327426:IKO327429 IUJ327426:IUK327429 JEF327426:JEG327429 JOB327426:JOC327429 JXX327426:JXY327429 KHT327426:KHU327429 KRP327426:KRQ327429 LBL327426:LBM327429 LLH327426:LLI327429 LVD327426:LVE327429 MEZ327426:MFA327429 MOV327426:MOW327429 MYR327426:MYS327429 NIN327426:NIO327429 NSJ327426:NSK327429 OCF327426:OCG327429 OMB327426:OMC327429 OVX327426:OVY327429 PFT327426:PFU327429 PPP327426:PPQ327429 PZL327426:PZM327429 QJH327426:QJI327429 QTD327426:QTE327429 RCZ327426:RDA327429 RMV327426:RMW327429 RWR327426:RWS327429 SGN327426:SGO327429 SQJ327426:SQK327429 TAF327426:TAG327429 TKB327426:TKC327429 TTX327426:TTY327429 UDT327426:UDU327429 UNP327426:UNQ327429 UXL327426:UXM327429 VHH327426:VHI327429 VRD327426:VRE327429 WAZ327426:WBA327429 WKV327426:WKW327429 WUR327426:WUS327429 IF392962:IG392965 SB392962:SC392965 ABX392962:ABY392965 ALT392962:ALU392965 AVP392962:AVQ392965 BFL392962:BFM392965 BPH392962:BPI392965 BZD392962:BZE392965 CIZ392962:CJA392965 CSV392962:CSW392965 DCR392962:DCS392965 DMN392962:DMO392965 DWJ392962:DWK392965 EGF392962:EGG392965 EQB392962:EQC392965 EZX392962:EZY392965 FJT392962:FJU392965 FTP392962:FTQ392965 GDL392962:GDM392965 GNH392962:GNI392965 GXD392962:GXE392965 HGZ392962:HHA392965 HQV392962:HQW392965 IAR392962:IAS392965 IKN392962:IKO392965 IUJ392962:IUK392965 JEF392962:JEG392965 JOB392962:JOC392965 JXX392962:JXY392965 KHT392962:KHU392965 KRP392962:KRQ392965 LBL392962:LBM392965 LLH392962:LLI392965 LVD392962:LVE392965 MEZ392962:MFA392965 MOV392962:MOW392965 MYR392962:MYS392965 NIN392962:NIO392965 NSJ392962:NSK392965 OCF392962:OCG392965 OMB392962:OMC392965 OVX392962:OVY392965 PFT392962:PFU392965 PPP392962:PPQ392965 PZL392962:PZM392965 QJH392962:QJI392965 QTD392962:QTE392965 RCZ392962:RDA392965 RMV392962:RMW392965 RWR392962:RWS392965 SGN392962:SGO392965 SQJ392962:SQK392965 TAF392962:TAG392965 TKB392962:TKC392965 TTX392962:TTY392965 UDT392962:UDU392965 UNP392962:UNQ392965 UXL392962:UXM392965 VHH392962:VHI392965 VRD392962:VRE392965 WAZ392962:WBA392965 WKV392962:WKW392965 WUR392962:WUS392965 IF458498:IG458501 SB458498:SC458501 ABX458498:ABY458501 ALT458498:ALU458501 AVP458498:AVQ458501 BFL458498:BFM458501 BPH458498:BPI458501 BZD458498:BZE458501 CIZ458498:CJA458501 CSV458498:CSW458501 DCR458498:DCS458501 DMN458498:DMO458501 DWJ458498:DWK458501 EGF458498:EGG458501 EQB458498:EQC458501 EZX458498:EZY458501 FJT458498:FJU458501 FTP458498:FTQ458501 GDL458498:GDM458501 GNH458498:GNI458501 GXD458498:GXE458501 HGZ458498:HHA458501 HQV458498:HQW458501 IAR458498:IAS458501 IKN458498:IKO458501 IUJ458498:IUK458501 JEF458498:JEG458501 JOB458498:JOC458501 JXX458498:JXY458501 KHT458498:KHU458501 KRP458498:KRQ458501 LBL458498:LBM458501 LLH458498:LLI458501 LVD458498:LVE458501 MEZ458498:MFA458501 MOV458498:MOW458501 MYR458498:MYS458501 NIN458498:NIO458501 NSJ458498:NSK458501 OCF458498:OCG458501 OMB458498:OMC458501 OVX458498:OVY458501 PFT458498:PFU458501 PPP458498:PPQ458501 PZL458498:PZM458501 QJH458498:QJI458501 QTD458498:QTE458501 RCZ458498:RDA458501 RMV458498:RMW458501 RWR458498:RWS458501 SGN458498:SGO458501 SQJ458498:SQK458501 TAF458498:TAG458501 TKB458498:TKC458501 TTX458498:TTY458501 UDT458498:UDU458501 UNP458498:UNQ458501 UXL458498:UXM458501 VHH458498:VHI458501 VRD458498:VRE458501 WAZ458498:WBA458501 WKV458498:WKW458501 WUR458498:WUS458501 IF524034:IG524037 SB524034:SC524037 ABX524034:ABY524037 ALT524034:ALU524037 AVP524034:AVQ524037 BFL524034:BFM524037 BPH524034:BPI524037 BZD524034:BZE524037 CIZ524034:CJA524037 CSV524034:CSW524037 DCR524034:DCS524037 DMN524034:DMO524037 DWJ524034:DWK524037 EGF524034:EGG524037 EQB524034:EQC524037 EZX524034:EZY524037 FJT524034:FJU524037 FTP524034:FTQ524037 GDL524034:GDM524037 GNH524034:GNI524037 GXD524034:GXE524037 HGZ524034:HHA524037 HQV524034:HQW524037 IAR524034:IAS524037 IKN524034:IKO524037 IUJ524034:IUK524037 JEF524034:JEG524037 JOB524034:JOC524037 JXX524034:JXY524037 KHT524034:KHU524037 KRP524034:KRQ524037 LBL524034:LBM524037 LLH524034:LLI524037 LVD524034:LVE524037 MEZ524034:MFA524037 MOV524034:MOW524037 MYR524034:MYS524037 NIN524034:NIO524037 NSJ524034:NSK524037 OCF524034:OCG524037 OMB524034:OMC524037 OVX524034:OVY524037 PFT524034:PFU524037 PPP524034:PPQ524037 PZL524034:PZM524037 QJH524034:QJI524037 QTD524034:QTE524037 RCZ524034:RDA524037 RMV524034:RMW524037 RWR524034:RWS524037 SGN524034:SGO524037 SQJ524034:SQK524037 TAF524034:TAG524037 TKB524034:TKC524037 TTX524034:TTY524037 UDT524034:UDU524037 UNP524034:UNQ524037 UXL524034:UXM524037 VHH524034:VHI524037 VRD524034:VRE524037 WAZ524034:WBA524037 WKV524034:WKW524037 WUR524034:WUS524037 IF589570:IG589573 SB589570:SC589573 ABX589570:ABY589573 ALT589570:ALU589573 AVP589570:AVQ589573 BFL589570:BFM589573 BPH589570:BPI589573 BZD589570:BZE589573 CIZ589570:CJA589573 CSV589570:CSW589573 DCR589570:DCS589573 DMN589570:DMO589573 DWJ589570:DWK589573 EGF589570:EGG589573 EQB589570:EQC589573 EZX589570:EZY589573 FJT589570:FJU589573 FTP589570:FTQ589573 GDL589570:GDM589573 GNH589570:GNI589573 GXD589570:GXE589573 HGZ589570:HHA589573 HQV589570:HQW589573 IAR589570:IAS589573 IKN589570:IKO589573 IUJ589570:IUK589573 JEF589570:JEG589573 JOB589570:JOC589573 JXX589570:JXY589573 KHT589570:KHU589573 KRP589570:KRQ589573 LBL589570:LBM589573 LLH589570:LLI589573 LVD589570:LVE589573 MEZ589570:MFA589573 MOV589570:MOW589573 MYR589570:MYS589573 NIN589570:NIO589573 NSJ589570:NSK589573 OCF589570:OCG589573 OMB589570:OMC589573 OVX589570:OVY589573 PFT589570:PFU589573 PPP589570:PPQ589573 PZL589570:PZM589573 QJH589570:QJI589573 QTD589570:QTE589573 RCZ589570:RDA589573 RMV589570:RMW589573 RWR589570:RWS589573 SGN589570:SGO589573 SQJ589570:SQK589573 TAF589570:TAG589573 TKB589570:TKC589573 TTX589570:TTY589573 UDT589570:UDU589573 UNP589570:UNQ589573 UXL589570:UXM589573 VHH589570:VHI589573 VRD589570:VRE589573 WAZ589570:WBA589573 WKV589570:WKW589573 WUR589570:WUS589573 IF655106:IG655109 SB655106:SC655109 ABX655106:ABY655109 ALT655106:ALU655109 AVP655106:AVQ655109 BFL655106:BFM655109 BPH655106:BPI655109 BZD655106:BZE655109 CIZ655106:CJA655109 CSV655106:CSW655109 DCR655106:DCS655109 DMN655106:DMO655109 DWJ655106:DWK655109 EGF655106:EGG655109 EQB655106:EQC655109 EZX655106:EZY655109 FJT655106:FJU655109 FTP655106:FTQ655109 GDL655106:GDM655109 GNH655106:GNI655109 GXD655106:GXE655109 HGZ655106:HHA655109 HQV655106:HQW655109 IAR655106:IAS655109 IKN655106:IKO655109 IUJ655106:IUK655109 JEF655106:JEG655109 JOB655106:JOC655109 JXX655106:JXY655109 KHT655106:KHU655109 KRP655106:KRQ655109 LBL655106:LBM655109 LLH655106:LLI655109 LVD655106:LVE655109 MEZ655106:MFA655109 MOV655106:MOW655109 MYR655106:MYS655109 NIN655106:NIO655109 NSJ655106:NSK655109 OCF655106:OCG655109 OMB655106:OMC655109 OVX655106:OVY655109 PFT655106:PFU655109 PPP655106:PPQ655109 PZL655106:PZM655109 QJH655106:QJI655109 QTD655106:QTE655109 RCZ655106:RDA655109 RMV655106:RMW655109 RWR655106:RWS655109 SGN655106:SGO655109 SQJ655106:SQK655109 TAF655106:TAG655109 TKB655106:TKC655109 TTX655106:TTY655109 UDT655106:UDU655109 UNP655106:UNQ655109 UXL655106:UXM655109 VHH655106:VHI655109 VRD655106:VRE655109 WAZ655106:WBA655109 WKV655106:WKW655109 WUR655106:WUS655109 IF720642:IG720645 SB720642:SC720645 ABX720642:ABY720645 ALT720642:ALU720645 AVP720642:AVQ720645 BFL720642:BFM720645 BPH720642:BPI720645 BZD720642:BZE720645 CIZ720642:CJA720645 CSV720642:CSW720645 DCR720642:DCS720645 DMN720642:DMO720645 DWJ720642:DWK720645 EGF720642:EGG720645 EQB720642:EQC720645 EZX720642:EZY720645 FJT720642:FJU720645 FTP720642:FTQ720645 GDL720642:GDM720645 GNH720642:GNI720645 GXD720642:GXE720645 HGZ720642:HHA720645 HQV720642:HQW720645 IAR720642:IAS720645 IKN720642:IKO720645 IUJ720642:IUK720645 JEF720642:JEG720645 JOB720642:JOC720645 JXX720642:JXY720645 KHT720642:KHU720645 KRP720642:KRQ720645 LBL720642:LBM720645 LLH720642:LLI720645 LVD720642:LVE720645 MEZ720642:MFA720645 MOV720642:MOW720645 MYR720642:MYS720645 NIN720642:NIO720645 NSJ720642:NSK720645 OCF720642:OCG720645 OMB720642:OMC720645 OVX720642:OVY720645 PFT720642:PFU720645 PPP720642:PPQ720645 PZL720642:PZM720645 QJH720642:QJI720645 QTD720642:QTE720645 RCZ720642:RDA720645 RMV720642:RMW720645 RWR720642:RWS720645 SGN720642:SGO720645 SQJ720642:SQK720645 TAF720642:TAG720645 TKB720642:TKC720645 TTX720642:TTY720645 UDT720642:UDU720645 UNP720642:UNQ720645 UXL720642:UXM720645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PDŠ</vt:lpstr>
      <vt:lpstr>PDUŠZPO</vt:lpstr>
      <vt:lpstr>DSŠUŠLG</vt:lpstr>
      <vt:lpstr>DSŠTTM</vt:lpstr>
      <vt:lpstr>DSUŠZPO</vt:lpstr>
      <vt:lpstr>PDDT</vt:lpstr>
      <vt:lpstr>DS OPD</vt:lpstr>
      <vt:lpstr>DS DTP</vt:lpstr>
      <vt:lpstr>VINKOVCI Str S</vt:lpstr>
      <vt:lpstr>VIROVITICA</vt:lpstr>
      <vt:lpstr>ZAGREB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Snježana</dc:creator>
  <cp:keywords/>
  <dc:description/>
  <cp:lastModifiedBy>Korisnik</cp:lastModifiedBy>
  <cp:revision/>
  <cp:lastPrinted>2022-09-12T12:48:37Z</cp:lastPrinted>
  <dcterms:created xsi:type="dcterms:W3CDTF">2014-10-16T06:49:53Z</dcterms:created>
  <dcterms:modified xsi:type="dcterms:W3CDTF">2022-09-29T09:20:22Z</dcterms:modified>
  <cp:category/>
  <cp:contentStatus/>
</cp:coreProperties>
</file>